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<sst xmlns="http://schemas.openxmlformats.org/spreadsheetml/2006/main" count="1488" uniqueCount="763">
  <si>
    <t>S.No</t>
  </si>
  <si>
    <t>Application 
form No.</t>
  </si>
  <si>
    <t>Enrollment No.</t>
  </si>
  <si>
    <t>Student Name</t>
  </si>
  <si>
    <t>Father's Name</t>
  </si>
  <si>
    <t>Programme Name</t>
  </si>
  <si>
    <t>Candidate Category</t>
  </si>
  <si>
    <t>Alloted Cateogry</t>
  </si>
  <si>
    <t>Marks</t>
  </si>
  <si>
    <t>Date of Birth</t>
  </si>
  <si>
    <t>Mobile No.</t>
  </si>
  <si>
    <t>Gender</t>
  </si>
  <si>
    <t>Address</t>
  </si>
  <si>
    <t>State</t>
  </si>
  <si>
    <t>PWD</t>
  </si>
  <si>
    <t>Disability type</t>
  </si>
  <si>
    <t>Personal email ID</t>
  </si>
  <si>
    <t>2022IMSBPH001</t>
  </si>
  <si>
    <t>AAYUSH BHARDWAJ</t>
  </si>
  <si>
    <t>RAJENDRA SHARMA</t>
  </si>
  <si>
    <t>Integrated M.Sc. B.Ed. Physics</t>
  </si>
  <si>
    <t>EWS</t>
  </si>
  <si>
    <t>GENERAL</t>
  </si>
  <si>
    <t>UR</t>
  </si>
  <si>
    <t>21/08/2002</t>
  </si>
  <si>
    <t>Male</t>
  </si>
  <si>
    <t>WARD NO 19, KOHINOOR COLONY , NEAR ADARSH GRAMIN SCHOOL, JOBNER</t>
  </si>
  <si>
    <t>Rajasthan</t>
  </si>
  <si>
    <t>BHARDWAJAAYUSH21@GMAIL.COM</t>
  </si>
  <si>
    <t>2022IMSBPH002</t>
  </si>
  <si>
    <t>ADITYA YADAV</t>
  </si>
  <si>
    <t>MOHAN YADAV</t>
  </si>
  <si>
    <t>OBC</t>
  </si>
  <si>
    <t>10/09/2002</t>
  </si>
  <si>
    <t>10 SARASWATI NAGAR RIICO ROAD NO2 HEERAWALA KANOTA JAIPUR</t>
  </si>
  <si>
    <t>ADITYAYADAVADITYA78@GMAIL.COM</t>
  </si>
  <si>
    <t>2022IMSBPH003</t>
  </si>
  <si>
    <t>ANANTA KUMAR BEHERA</t>
  </si>
  <si>
    <t>RABINDRA KUMAR BEHERA</t>
  </si>
  <si>
    <t>26/08/2001</t>
  </si>
  <si>
    <t>NEAR VSS PLUS TWO SCIENCE COLLEGE DHANKAUDA SAMBALPUR ODISHA</t>
  </si>
  <si>
    <t>Odisha</t>
  </si>
  <si>
    <t>ANANTAB931@GMAIL.COM</t>
  </si>
  <si>
    <t>2022IMSBPH004</t>
  </si>
  <si>
    <t>ANIL</t>
  </si>
  <si>
    <t>SHIV  KARAN</t>
  </si>
  <si>
    <t>OBC-NCL</t>
  </si>
  <si>
    <t>01/10/2002</t>
  </si>
  <si>
    <t>VILLAGE - DEVASAR POST OFFICE -MEHRASAR UPPADHIYAN, DIST.-CHURU-331403</t>
  </si>
  <si>
    <t>Anilkrsaharan@gmail.com</t>
  </si>
  <si>
    <t>2022IMSBPH005</t>
  </si>
  <si>
    <t>ATESH SAINI</t>
  </si>
  <si>
    <t>DEVKARAN SAINI</t>
  </si>
  <si>
    <t>10/08/2002</t>
  </si>
  <si>
    <t>VILLAGE -BAWALI KA BAS, POST HARSORA, TEH BANSUR, ALWAR-301412</t>
  </si>
  <si>
    <t>ATESHSAINI6@GMAIL.COM</t>
  </si>
  <si>
    <t>2022IMSBPH007</t>
  </si>
  <si>
    <t>BISWANATH NAYAK</t>
  </si>
  <si>
    <t>DAKTAR NAYAK</t>
  </si>
  <si>
    <t>07/04/2001</t>
  </si>
  <si>
    <t>AT/PO-SARKANDA, DIST-BARGARH, BLOCK-SOHELA</t>
  </si>
  <si>
    <t>NAYAKBISWANATH07@GMAIL.COM</t>
  </si>
  <si>
    <t>2022IMSBPH008</t>
  </si>
  <si>
    <t>DEEPAK MEENA</t>
  </si>
  <si>
    <t>MAN SINGH MEENA</t>
  </si>
  <si>
    <t>ST</t>
  </si>
  <si>
    <t>20/04/2001</t>
  </si>
  <si>
    <t>VILL.- SHYAMPUR MUNDARI , POST- MAHU GHONSHAL, TEH.- HINDAUN CITY , DIST.- KARAULI  PIN CODE- 322254</t>
  </si>
  <si>
    <t>DEEPAKMEENAMUNDARI@GMAIL.COM</t>
  </si>
  <si>
    <t>2022IMSBPH009</t>
  </si>
  <si>
    <t>DEVENDRA KUMAWAT</t>
  </si>
  <si>
    <t>NEMI CHAND</t>
  </si>
  <si>
    <t>12/02/2002</t>
  </si>
  <si>
    <t>WARD NO. 07, BHOORDON KA BAS</t>
  </si>
  <si>
    <t>KUMAWAT.DEVEN2@GMAIL.COM</t>
  </si>
  <si>
    <t>2022IMSBPH010</t>
  </si>
  <si>
    <t xml:space="preserve">GAURAV KUMAR </t>
  </si>
  <si>
    <t>SHIV CHARAN</t>
  </si>
  <si>
    <t>SC</t>
  </si>
  <si>
    <t>09/01/2001</t>
  </si>
  <si>
    <t>VILLAGE - ALIPUR POST -KHOH,BHARATPUR</t>
  </si>
  <si>
    <t>GAURAV800311@GMAIL.COM</t>
  </si>
  <si>
    <t>2022IMSBPH011</t>
  </si>
  <si>
    <t>GIRRAJ BAIRWA</t>
  </si>
  <si>
    <t>SHARWAN BAIRWA</t>
  </si>
  <si>
    <t>16/01/2000</t>
  </si>
  <si>
    <t>PLOT NO.77 SHANTI VIHAR SITAPURA JAIPUR</t>
  </si>
  <si>
    <t>GIRRAJLODHI68@GMAIL.COM</t>
  </si>
  <si>
    <t>2022IMSBPH012</t>
  </si>
  <si>
    <t>JITENDRA KUMAR MEENA</t>
  </si>
  <si>
    <t>KUBER SINGH MEENA</t>
  </si>
  <si>
    <t>01/04/2003</t>
  </si>
  <si>
    <t>BHAGTADA KI DHANI BAWARI KA SATH RAYSANA, NADOTI</t>
  </si>
  <si>
    <t>JITENDRAKOTHWAL69@GMAIL.COM</t>
  </si>
  <si>
    <t>2022IMSBPH013</t>
  </si>
  <si>
    <t>KRUTIDIPTA NAYAK</t>
  </si>
  <si>
    <t>RAJNARAYAN NAYAK</t>
  </si>
  <si>
    <t>GEN</t>
  </si>
  <si>
    <t>01/04/2000</t>
  </si>
  <si>
    <t>VILLAGE- DHARAMDUAR , PO- GHANTUA , BLOCK- BALIAPAL, DIST- BALASORE, PIN- 756023</t>
  </si>
  <si>
    <t>Yes</t>
  </si>
  <si>
    <t>KDNAYAK1967@GMAIL.COM</t>
  </si>
  <si>
    <t>2022IMSBPH014</t>
  </si>
  <si>
    <t>NEERAJ KHANDAL</t>
  </si>
  <si>
    <t>RAMJILAL SHARMA</t>
  </si>
  <si>
    <t>29/07/2003</t>
  </si>
  <si>
    <t>WARD NO.1,KAKRANA GUDHAGORJI JHUNJHUNU</t>
  </si>
  <si>
    <t>2003NEERAJKKRN@GMAIL.COM</t>
  </si>
  <si>
    <t>2022IMSBPH015</t>
  </si>
  <si>
    <t>OJAS RAWAL</t>
  </si>
  <si>
    <t>RAJESH KUMAR</t>
  </si>
  <si>
    <t>19/06/2001</t>
  </si>
  <si>
    <t>NEAR BAS STAND SIROHI ROAD,PINDWARA</t>
  </si>
  <si>
    <t>OJASRAWAL2003@GMAIL.COM</t>
  </si>
  <si>
    <t>2022IMSBPH016</t>
  </si>
  <si>
    <t>PRAGATI PANDEY</t>
  </si>
  <si>
    <t>NAGESH PANDEY</t>
  </si>
  <si>
    <t>25/07/2002</t>
  </si>
  <si>
    <t>Female</t>
  </si>
  <si>
    <t>VILLEAGE -GORAPATTI PANDEYPUR AMANI POST -PARIYAT DIST.-JAUNPUR UTTAR PRADESH 222162</t>
  </si>
  <si>
    <t>Uttar Pradesh</t>
  </si>
  <si>
    <t>PPRAGATI0016@GMAIL.COM</t>
  </si>
  <si>
    <t>2022IMSBPH017</t>
  </si>
  <si>
    <t>RAKESH KUMAR SHARMA</t>
  </si>
  <si>
    <t>SURESH KUMAR SHARMA</t>
  </si>
  <si>
    <t>16/07/2001</t>
  </si>
  <si>
    <t>NEAR GOVT. SCHOOL , SHYAMPURA , VILLAGE SHYAMPURA , POST DEPALSAR, 331021 DIST. CHURU, TEH. CHURU</t>
  </si>
  <si>
    <t>ISRO241@GMAIL.COM</t>
  </si>
  <si>
    <t>2022IMSBPH018</t>
  </si>
  <si>
    <t>RUDRANARAYAN PADHI</t>
  </si>
  <si>
    <t>BUDHIRAM PADHI</t>
  </si>
  <si>
    <t>10/01/2001</t>
  </si>
  <si>
    <t>AT-SANKHIDA PO/VIA-TIHIDI</t>
  </si>
  <si>
    <t>RUDRANPADHI2020@GMAIL.COM</t>
  </si>
  <si>
    <t>2022IMSBPH019</t>
  </si>
  <si>
    <t>SHANU UPADHYAY</t>
  </si>
  <si>
    <t>RAVINDRA UPADHYAY</t>
  </si>
  <si>
    <t>05/06/1999</t>
  </si>
  <si>
    <t>VILLAGE -DHANANJAYPUR POST- ANEI DIST-VARANASI UTTAR PRADESH 221201</t>
  </si>
  <si>
    <t>SHANUUPADHYAY873@GMAIL.COM</t>
  </si>
  <si>
    <t>2022IMSBPH020</t>
  </si>
  <si>
    <t>SHIFA</t>
  </si>
  <si>
    <t>AJIT SINGH</t>
  </si>
  <si>
    <t>26/11/2002</t>
  </si>
  <si>
    <t>VILLAGE - JANJARIYAWAS, POST OFFICE - MAHENDERGARH, DISTT. - MAHENDERGARH PIN-123029</t>
  </si>
  <si>
    <t>Haryana</t>
  </si>
  <si>
    <t>SHIFAJANJARIA@GMAIL.COM</t>
  </si>
  <si>
    <t>2022IMSBPH021</t>
  </si>
  <si>
    <t>SUBHASH KUMAR</t>
  </si>
  <si>
    <t>GANESHA RAM</t>
  </si>
  <si>
    <t>05/05/1999</t>
  </si>
  <si>
    <t>V/P-HADETAR ,TEH-SANCHORE , DISTT-JALORE , RAJASTHAN</t>
  </si>
  <si>
    <t>SUBHASHKUMARHADETAR@GMAIL.COM</t>
  </si>
  <si>
    <t>2022IMSBPH022</t>
  </si>
  <si>
    <t>SUMER KUMAR SAINI</t>
  </si>
  <si>
    <t>MANOHAR LAL SAINI</t>
  </si>
  <si>
    <t>08/11/2002</t>
  </si>
  <si>
    <t>VILLAGE -KUNDERA DOONGAR SIKRAI DAUSA PIN-303508</t>
  </si>
  <si>
    <t>SUMERSINGHSAINISAINI@GMAIL.COM</t>
  </si>
  <si>
    <t>2022IMSBPH023</t>
  </si>
  <si>
    <t>SUMIT YADAV</t>
  </si>
  <si>
    <t>BIRENDRA KUMAR YADAV</t>
  </si>
  <si>
    <t>03/09/2001</t>
  </si>
  <si>
    <t>VILL KHATIRHA POST ALAIYA</t>
  </si>
  <si>
    <t>SUMITYADAVKKR2609@GMAIL.COM</t>
  </si>
  <si>
    <t>2022IMSBPH024</t>
  </si>
  <si>
    <t>SUSHREE SANGITA NAYAK</t>
  </si>
  <si>
    <t>SOMANATH NAYAK</t>
  </si>
  <si>
    <t>12/09/2000</t>
  </si>
  <si>
    <t>AT-KANTHIPADA , POST-HATASAHI,VIA- RAJ NILAGIRI, DIST-BALESWAR, PIN-756040</t>
  </si>
  <si>
    <t>SUSHREESANGITANAYAK749@GMAIL.COM</t>
  </si>
  <si>
    <t>2022IMSBPH025</t>
  </si>
  <si>
    <t>TAPENDRA KUMAR VAISHNAV</t>
  </si>
  <si>
    <t>MUKESH KUMAR VAISHNAV</t>
  </si>
  <si>
    <t>11/07/2000</t>
  </si>
  <si>
    <t>CHAWANDIYA PAREWADI, TEHSIL -NAWA, DIST. - NAGAUR, PIN 341516</t>
  </si>
  <si>
    <t>TKV11072000@GMAIL.COM</t>
  </si>
  <si>
    <t>2022IMSBPH026</t>
  </si>
  <si>
    <t>TEJENDRA KUMAR</t>
  </si>
  <si>
    <t>POORAN SINGH</t>
  </si>
  <si>
    <t>22/10/1999</t>
  </si>
  <si>
    <t>55/273 SURAJMAL NAGAR BHARATPUR</t>
  </si>
  <si>
    <t> TEJENDRASHARMA1301@GMAIL.COM</t>
  </si>
  <si>
    <t>2022IMSBPH027</t>
  </si>
  <si>
    <t>VIKAS DHAKAD</t>
  </si>
  <si>
    <t>JAGDISH PRASAD</t>
  </si>
  <si>
    <t>01/01/2001</t>
  </si>
  <si>
    <t>NEAR SURYA ITI,KHADLI BANSLA, SALPURA ROAD ATRU TEH-ATRU,DIST-BARAN,RAJASTHAN</t>
  </si>
  <si>
    <t>VDHAKAD0101@GMAIL.COM</t>
  </si>
  <si>
    <t>2022IMSBPH028</t>
  </si>
  <si>
    <t>VIKASH GANWARIYA</t>
  </si>
  <si>
    <t>KALU SING GANWARIYA</t>
  </si>
  <si>
    <t>11/02/2001</t>
  </si>
  <si>
    <t>KOTA KI TALAI, WARD NO. 2, SARWAR, DIST. AJMER, PIN 305403</t>
  </si>
  <si>
    <t>VIKASGANWARIYA174VG@GMAIL.COM</t>
  </si>
  <si>
    <t>2022IMSBPH032</t>
  </si>
  <si>
    <t>SATYA PRAKASH</t>
  </si>
  <si>
    <t>GHANSHYAM PANDEY</t>
  </si>
  <si>
    <t>23/03/2001</t>
  </si>
  <si>
    <t>PANDEY NIWASH SABJI MANDI  NAI BAZAR NEAR- SINDHI SATSANG SABHA MUZAFFARPUR, PIN-842001</t>
  </si>
  <si>
    <t>Bihar</t>
  </si>
  <si>
    <t>S.PRAKASH2332001@GMAIL.COM</t>
  </si>
  <si>
    <t>2022IMSBPH031</t>
  </si>
  <si>
    <t>RAMU RAM</t>
  </si>
  <si>
    <t>CHUNA RAM</t>
  </si>
  <si>
    <t>01/07/2003</t>
  </si>
  <si>
    <t> 6378542252</t>
  </si>
  <si>
    <t>GOVT. PG COLLEGE ROAD, SIMRATHNAGAR, OSIAN, DISTRICT-JODHPUR</t>
  </si>
  <si>
    <t>RRJANI010703@GMAIL.COM</t>
  </si>
  <si>
    <t>2022IMSBPH029</t>
  </si>
  <si>
    <t>GAGAN KUMAR PADHAN</t>
  </si>
  <si>
    <t>PRATAP CHANDRA PADHAN</t>
  </si>
  <si>
    <t>02/12/2001</t>
  </si>
  <si>
    <t>AT/PO-JAMUTPALI,BLOCK-GAISILET,BARGARH</t>
  </si>
  <si>
    <t>GAGANKUMARPADHAN123@GMAIL.COM</t>
  </si>
  <si>
    <t>2022IMSBPH030</t>
  </si>
  <si>
    <t>MUKESH KUMAR</t>
  </si>
  <si>
    <t>KARNA RAM</t>
  </si>
  <si>
    <t>DEFENCE</t>
  </si>
  <si>
    <t>SUPERNUMERARY</t>
  </si>
  <si>
    <t>10/12/2000</t>
  </si>
  <si>
    <t>VILLAGE/POST- KAPURIYA, TEHSIL- FATEHGARH, DISTRICT- JAISALMER, RAJASTHAN</t>
  </si>
  <si>
    <t>MUKESH200020@OUTLOOK.COM</t>
  </si>
  <si>
    <t>2022IMSBCH011</t>
  </si>
  <si>
    <t>MAYANK SHEKHAWAT</t>
  </si>
  <si>
    <t xml:space="preserve">ARJUN SINGH SHEKHAWAT </t>
  </si>
  <si>
    <t>Integrated M.Sc. B.Ed. Chemistry</t>
  </si>
  <si>
    <t>17/11/2000</t>
  </si>
  <si>
    <t>A-209 VIVEKANANDA NAGAR POLICE LINE, BHILWARA,  Pin Code: 311001, Rajasthan, India</t>
  </si>
  <si>
    <t>No</t>
  </si>
  <si>
    <t>MAYANKSHEKHAWAT71@GMAIL.COM</t>
  </si>
  <si>
    <t>2022IMSBCH009</t>
  </si>
  <si>
    <t>MANJEET SINGH</t>
  </si>
  <si>
    <t>JAGDISH SINGH</t>
  </si>
  <si>
    <t>13/04/2002</t>
  </si>
  <si>
    <t>ASHOK NAGAR, PISANGAN, AJMER, Pin Code: 305204, India</t>
  </si>
  <si>
    <t>MANJEET.19HCH8523@DDU.DU.AC.IN</t>
  </si>
  <si>
    <t>2022IMSBCH013</t>
  </si>
  <si>
    <t>NAVDEEP</t>
  </si>
  <si>
    <t>NARENDRA KUMAR</t>
  </si>
  <si>
    <t>NEAR GOGAJI MANDIR VPO-DHAMORA,DHAMORA TEH-UDAIPURWATI, JHUNJHUNU, UDAIPURWATI, Pin Code: 333308, Rajasthan, India</t>
  </si>
  <si>
    <t>NK4059374@GMAIL.COM</t>
  </si>
  <si>
    <t>2022IMSBCH004</t>
  </si>
  <si>
    <t>JAY KUMAR JAIN</t>
  </si>
  <si>
    <t>MANOJ KUMAR JAIN</t>
  </si>
  <si>
    <t>OLD BUS STAND, UDAIPUR ROAD, GANODA, BANSWARA, Rajasthan, Pin code: 327021, Rajasthan, India</t>
  </si>
  <si>
    <t>JAYJAIN455@GMAIL.COM</t>
  </si>
  <si>
    <t>2022IMSBCH017</t>
  </si>
  <si>
    <t>PRIYANKA KUMAWAT</t>
  </si>
  <si>
    <t>GOPI LAL KUMAWAT</t>
  </si>
  <si>
    <t>27/06/2000</t>
  </si>
  <si>
    <t>PATIYA KA KHERA, RAIPUR BHILWARA, Pin code: 311803, RAJASTHAN</t>
  </si>
  <si>
    <t>KPRIYANKA2018KP@GMAIL.COM</t>
  </si>
  <si>
    <t>2022IMSBCH018</t>
  </si>
  <si>
    <t>RAINY MEHTA</t>
  </si>
  <si>
    <t>SHEETAL MEHTA</t>
  </si>
  <si>
    <t>PATELWARA GORIJIYON KA MOHALLA, GHATOL BANSWARA, PIN CODE: 327023, Rajasthan, India</t>
  </si>
  <si>
    <t>RAINYPS1007@GMAIL.COM</t>
  </si>
  <si>
    <t>2022IMSBCH015</t>
  </si>
  <si>
    <t>PAWAN KUMAR THAKUR</t>
  </si>
  <si>
    <t>KRISHNA KUMAR THAKUR</t>
  </si>
  <si>
    <t>23/04/1999</t>
  </si>
  <si>
    <t>HOUSE NO. 45 WARD NO. 3 VILLAGE TARON KALAN TEHSIL - PIPARIYA DIST- HOSHANGABAD 461775, Madhya Pradesh, India</t>
  </si>
  <si>
    <t>Madhya Pradesh</t>
  </si>
  <si>
    <t>PAWANTHAKUR676@GMAIL.COM</t>
  </si>
  <si>
    <t>2022IMSBCH002</t>
  </si>
  <si>
    <t>AKASH RAJNARAYAN TIWARI</t>
  </si>
  <si>
    <t>RAJNARAYAN TIWARI</t>
  </si>
  <si>
    <t>302,BWING MANISHA APT , SAI BABA NAGAR, NAVGHAR ROAD , BHAYANDER EAST, THANE, Pin 401105, Maharastra, India</t>
  </si>
  <si>
    <t>Maharashtra</t>
  </si>
  <si>
    <t>AKASH.TIWARI110043@GMAIL.COM</t>
  </si>
  <si>
    <t>2022IMSBCH008</t>
  </si>
  <si>
    <t>MADHURI BHUTRA</t>
  </si>
  <si>
    <t>SURENDRA KUMAR BHUTRA</t>
  </si>
  <si>
    <t>14/07/2000</t>
  </si>
  <si>
    <t>PURANE POLICE THANE KE PICHE ,GORERI CHANCHA , DEGANA JN. (NAGUAR), Rajasthan, 341503, India</t>
  </si>
  <si>
    <t>BHUTRAAAYU7@GMAIL.COM</t>
  </si>
  <si>
    <t>2022IMSBCH019</t>
  </si>
  <si>
    <t>RASHMI RANJAN SAHOO</t>
  </si>
  <si>
    <t>AJIT KUMAR SAHU</t>
  </si>
  <si>
    <t>TALAKURUA, HARIPUR,KHAIRA, BT PUR, BALESHWAR, Pin 756115, Odisha, India</t>
  </si>
  <si>
    <t>RASHMIRANJANAHOO503@GMAIL.COM</t>
  </si>
  <si>
    <t>5517</t>
  </si>
  <si>
    <t>2022IMSBCH029</t>
  </si>
  <si>
    <t>CHAITANYA KUMAR MEHTA</t>
  </si>
  <si>
    <t>DEVSHANKER MEHTA</t>
  </si>
  <si>
    <t>28/08/2003</t>
  </si>
  <si>
    <t>8209304698</t>
  </si>
  <si>
    <t>GHATOL ROAD , GANODA, BANSWARA, PINCODE : 327021, Rajasthan, India</t>
  </si>
  <si>
    <t>MEHTACHAITANYAKUMAR5599@GMAIL.COM</t>
  </si>
  <si>
    <t>2022IMSBCH014</t>
  </si>
  <si>
    <t>NIKITA CHOUDHARY</t>
  </si>
  <si>
    <t>KISHOR SINGH CHOUDHARY</t>
  </si>
  <si>
    <t>DHANI-GAINANO KI VILL-CHAK JODHPURA POST-SARAI SURPURA TEH-UDAIPURWATI, JHUNJHUNU, 333801, India</t>
  </si>
  <si>
    <t>1876SACHIN@GMAIL.COM</t>
  </si>
  <si>
    <t>2022IMSBCH020</t>
  </si>
  <si>
    <t>RUZIN KHAN</t>
  </si>
  <si>
    <t>RASHID KHAN</t>
  </si>
  <si>
    <t>24/12/1999</t>
  </si>
  <si>
    <t>81, PRIM ESTATE, BEHIND R.T.O JAGATPURA, NEAR MAHIMA BELLEVISTA, JAGATPURA, JAIPUR RAJASTHAN, 302017</t>
  </si>
  <si>
    <t>NO</t>
  </si>
  <si>
    <t>RUZIN2412@GMAIL.COM</t>
  </si>
  <si>
    <t>2022IMSBCH026</t>
  </si>
  <si>
    <t>YASHIKA SONI</t>
  </si>
  <si>
    <t>VISHVNATH SONI</t>
  </si>
  <si>
    <t>21/06/2003</t>
  </si>
  <si>
    <t>WARD NO. 13, DHANI CHOKADI WALI, SRIMADHOPUR, DIST SIKAR, RAJASTHAN, PIN CODE: 332715</t>
  </si>
  <si>
    <t>YASHIKASONI777@GMAIL.COM</t>
  </si>
  <si>
    <t>2022IMSBCH025</t>
  </si>
  <si>
    <t>VIJAY KUMAR</t>
  </si>
  <si>
    <t>NANDRAM</t>
  </si>
  <si>
    <t>HARI VIHAR ADARSH NAGAR BALLABGARH, Pin 121004</t>
  </si>
  <si>
    <t>KVBAGHEL12@GMAIL.COM</t>
  </si>
  <si>
    <t>2022IMSBCH010</t>
  </si>
  <si>
    <t>MANOJ KUMAR</t>
  </si>
  <si>
    <t>SUBHASH CHANDER</t>
  </si>
  <si>
    <t>WARD NO 7, DEEPLANA BARANI, NOHAR, HANUMANGARH, 335504, Rajasthan, India</t>
  </si>
  <si>
    <t>19BENIWALMANOJ@GMAIL.COM</t>
  </si>
  <si>
    <t>2022IMSBCH005</t>
  </si>
  <si>
    <t>KHUSHBOO GURJAR</t>
  </si>
  <si>
    <t>JAGDISH CHAND GURJAR</t>
  </si>
  <si>
    <t>28/09/2001</t>
  </si>
  <si>
    <t>SUBHASH COLONY JHALAWAR, RAJASTHAN, PIN 326001</t>
  </si>
  <si>
    <t>KHUSHBOOGURJAR364@GMAIL.COM</t>
  </si>
  <si>
    <t>2022IMSBCH031</t>
  </si>
  <si>
    <t>NAJMA SHERIN V P</t>
  </si>
  <si>
    <t>ABDUL SAMAD</t>
  </si>
  <si>
    <t>23/04/2001</t>
  </si>
  <si>
    <t>VAZHIPARAMBIL, ATTASSERI PO, 679513,PALAKKAD, KERALA, 679513</t>
  </si>
  <si>
    <t xml:space="preserve">Kerala </t>
  </si>
  <si>
    <t>najmasherin131@gmail.com</t>
  </si>
  <si>
    <t>2022IMSBCH030</t>
  </si>
  <si>
    <t>KIRAN PACHAR</t>
  </si>
  <si>
    <t>UDAY KUMAR PACHAR</t>
  </si>
  <si>
    <t>BEHIND POWER HOUSE, TARANAGAR, 331304</t>
  </si>
  <si>
    <t>KIRANPACHAR127@GMAIL.COM</t>
  </si>
  <si>
    <t>2022IMSBCH027</t>
  </si>
  <si>
    <t>AADITYA VERMA</t>
  </si>
  <si>
    <t>SHRI KRISHAN VERMA</t>
  </si>
  <si>
    <t>15/09/2002</t>
  </si>
  <si>
    <t>686- I BLOCK GANGA NAGAR MAWANA ROAD, MEERUT, Pin 250001</t>
  </si>
  <si>
    <t>VAADITYA305@GMAIL.COM</t>
  </si>
  <si>
    <t>2022IMSBCH023</t>
  </si>
  <si>
    <t>SUMAN MARUKA</t>
  </si>
  <si>
    <t>RAM RATAN MARUKA</t>
  </si>
  <si>
    <t>15/06/2003</t>
  </si>
  <si>
    <t>WARD NO 10, MARUKA BASS, KUCHERA, NAGAUR, RAJASTHAN, Pin 341024</t>
  </si>
  <si>
    <t>LOCOMOTOR DISABILITY, BOTH LEG-45%</t>
  </si>
  <si>
    <t>DEVIL.ART.GAMING.77@GMAIL.COM</t>
  </si>
  <si>
    <t>4608</t>
  </si>
  <si>
    <t>2022IMSBCH024</t>
  </si>
  <si>
    <t>TUSHAR PAREWA</t>
  </si>
  <si>
    <t>DAMODAR LAL PAREWA</t>
  </si>
  <si>
    <t>26/03/2003</t>
  </si>
  <si>
    <t>9680200352</t>
  </si>
  <si>
    <t>VPO AKODA TEH PHULERA DIST JAIPUR RAJASTHAN, PIN 303338</t>
  </si>
  <si>
    <t>TUSHARPAREWA3@GMAIL.COM</t>
  </si>
  <si>
    <t>2022IMSBCH012</t>
  </si>
  <si>
    <t>MEGHA KUMARI</t>
  </si>
  <si>
    <t>MADAN SINGH SAMRIYA</t>
  </si>
  <si>
    <t>15/12/2002</t>
  </si>
  <si>
    <t>KANHARKA KOTKASIM ALWAR RAJASTHAN 301702</t>
  </si>
  <si>
    <t>MEGHAKUMARI20001512@GMAIL.COM</t>
  </si>
  <si>
    <t>2022IMSBCH016</t>
  </si>
  <si>
    <t>PRAMOD KUMAR</t>
  </si>
  <si>
    <t>FATTA RAM</t>
  </si>
  <si>
    <t>29/09/2000</t>
  </si>
  <si>
    <t>REGRO KA MOHALLA, GIRI , PALI RAJASTHAN, 306102</t>
  </si>
  <si>
    <t>PRAMOD29092000@GMAIL.COM</t>
  </si>
  <si>
    <t>2022IMSBCH007</t>
  </si>
  <si>
    <t>KUSHAL BHURADIYA</t>
  </si>
  <si>
    <t>ANIL BHURADIYA</t>
  </si>
  <si>
    <t>29/07/2000</t>
  </si>
  <si>
    <t>H.NO. 1366/26 REGAR BASTI BHAGWANGANJ AJMER , 305001 RAJASTHAN</t>
  </si>
  <si>
    <t>KUSHALBHURADIYA2000@GMAIL.COM</t>
  </si>
  <si>
    <t>5709</t>
  </si>
  <si>
    <t>2022IMSBCH021</t>
  </si>
  <si>
    <t>SHAILESH AMAT</t>
  </si>
  <si>
    <t>BABU LAL AMAT</t>
  </si>
  <si>
    <t>01/07/2001</t>
  </si>
  <si>
    <t>9782319021</t>
  </si>
  <si>
    <t>V/PO - UKROOND ,TEHSIL - MAHWA , DIST. -DAUSA, RAJASTHAN (321613)</t>
  </si>
  <si>
    <t>SHAILESHAMAT@GMAIL.COM</t>
  </si>
  <si>
    <t>2022IMSBCH001</t>
  </si>
  <si>
    <t>AASTHA MINA</t>
  </si>
  <si>
    <t>RANDHEER MEENA</t>
  </si>
  <si>
    <t>VPO-DOONGRI KALAN,TEHSIL-JOBNER,DIST-JAIPUR,RAJASTHAN, PIN 303123</t>
  </si>
  <si>
    <t>RANDHEERMEENA1974@GMAIL.COM</t>
  </si>
  <si>
    <t>2022IMSBCH022</t>
  </si>
  <si>
    <t>SHIVANSHI CHATURVEDI</t>
  </si>
  <si>
    <t>MUKESH CHATURVEDI</t>
  </si>
  <si>
    <t>409, CHUNA KANKER, MATA GALI , CHATTA BAZAAR. HOLIGATE, MATHURA, 281001, Uttar Pradesh</t>
  </si>
  <si>
    <t>SHIVANSHIMCHATURVEDI761@GMAIL.COM</t>
  </si>
  <si>
    <t>2022IMSBCH003</t>
  </si>
  <si>
    <t>ASHUTOSH SAHOO</t>
  </si>
  <si>
    <t>RANJIT KUMAR SAHOO</t>
  </si>
  <si>
    <t>AT-SARO, PO-KULANA, DIST-BHADRAK STATE-ODISHA PIN-756121</t>
  </si>
  <si>
    <t>SAHOOASHUTOSH212@GMAIL.COM</t>
  </si>
  <si>
    <t>2022IMSBCH028</t>
  </si>
  <si>
    <t>AMRITESH MISHRA</t>
  </si>
  <si>
    <t>JITENDRA KUMAR MISHRA</t>
  </si>
  <si>
    <t>VILL. CHAWABEGAMPUR POST BASARA MHOLI, PIN 261141</t>
  </si>
  <si>
    <t>AMRITESHM140@GMAIL.COM</t>
  </si>
  <si>
    <t>2022IMSBCH006</t>
  </si>
  <si>
    <t>KRISHNA SHARMA</t>
  </si>
  <si>
    <t>PURUSHOTTAM SHARMA</t>
  </si>
  <si>
    <t>VPO PALWAS SIKAR RAJASTHAN, Pin 332042</t>
  </si>
  <si>
    <t>KRISHNASHARMA0309K@GMAIL.COM</t>
  </si>
  <si>
    <t>2022IMSBMT001</t>
  </si>
  <si>
    <t>ABHISHEK KUMAWAT</t>
  </si>
  <si>
    <t>MUKESH KUMAR KUMAWAT</t>
  </si>
  <si>
    <t>Integrated M.Sc. B.Ed. Mathematics</t>
  </si>
  <si>
    <t>UR5</t>
  </si>
  <si>
    <t>17.07.2002</t>
  </si>
  <si>
    <t>WARD NO 5 , SIHODI , SHRI MADHOPUR , SIKAR 332719</t>
  </si>
  <si>
    <t>SHARMA166991@GMAIL.COM</t>
  </si>
  <si>
    <t>2022IMSBMT002</t>
  </si>
  <si>
    <t>AJAY</t>
  </si>
  <si>
    <t>SUNDER LAL</t>
  </si>
  <si>
    <t>UR2</t>
  </si>
  <si>
    <t>26.08.1998</t>
  </si>
  <si>
    <t>H-110 ADHYAPAK NAGAR NANGOI DELHI 110041</t>
  </si>
  <si>
    <t>Delhi</t>
  </si>
  <si>
    <t>DEEPAKGUPTA6511@GMAIL.COM</t>
  </si>
  <si>
    <t>2022IMSBMT003</t>
  </si>
  <si>
    <t>ANKIT</t>
  </si>
  <si>
    <t>SITA RAM</t>
  </si>
  <si>
    <t>21.05.2002</t>
  </si>
  <si>
    <t>SITARAM FARRODA PHARDOD TARNAU JAYAL NAGAUR RAJASTHAN 341030</t>
  </si>
  <si>
    <t>DIPESHMEENA233@GMAIL.COM</t>
  </si>
  <si>
    <t>2022IMSBMT004</t>
  </si>
  <si>
    <t>ANKITA CHOUDHARY</t>
  </si>
  <si>
    <t>SOHAN LAL JHAKHAR</t>
  </si>
  <si>
    <t>UR9</t>
  </si>
  <si>
    <t>31.01.2002</t>
  </si>
  <si>
    <t>BHADALIYA,NAGOUR RAJASTHAN PIN-341517</t>
  </si>
  <si>
    <t>GAURAVSH0215@GMAIL.COM</t>
  </si>
  <si>
    <t>2022IMSBMT005</t>
  </si>
  <si>
    <t>CHANKIT SHARMA</t>
  </si>
  <si>
    <t>LILADHAR SHARMA</t>
  </si>
  <si>
    <t>UR12</t>
  </si>
  <si>
    <t>21.11.1999</t>
  </si>
  <si>
    <t xml:space="preserve">VPO PURANA BAS, NEAR BARODA GRAMIN BANK, TEH. NIM KA THAANA, DISTT. SIKAR, RAJASTHAN </t>
  </si>
  <si>
    <t>JAGRITIGUPTA494@GMAIL.COM</t>
  </si>
  <si>
    <t>2022IMSBMT006</t>
  </si>
  <si>
    <t>DEEPAK GUPTA</t>
  </si>
  <si>
    <t>TULSIRAM GUPTA</t>
  </si>
  <si>
    <t>UR4</t>
  </si>
  <si>
    <t>22.08.2001</t>
  </si>
  <si>
    <t>VPO MANNAUJ TEHSIL TODABHIM DISTT KARAULI</t>
  </si>
  <si>
    <t>JYOTIRMAYEE.JNVB@GMAIL.COM</t>
  </si>
  <si>
    <t>2022IMSBMT007</t>
  </si>
  <si>
    <t>DIPESH MEENA</t>
  </si>
  <si>
    <t>MAHAVEER MEENA</t>
  </si>
  <si>
    <t>ST1</t>
  </si>
  <si>
    <t>11.11.2002</t>
  </si>
  <si>
    <t>VILLAGE KANWARPURA POST NAMANA TEHSIL BUNDI DISTRICT BUNDI RAJASTHAN 323022</t>
  </si>
  <si>
    <t>2712002KDR@GMAIL.COM</t>
  </si>
  <si>
    <t>2022IMSBMT008</t>
  </si>
  <si>
    <t>GAURAV KUMAR SHARMA</t>
  </si>
  <si>
    <t>SATISH CHAND SHARMA</t>
  </si>
  <si>
    <t>UR1</t>
  </si>
  <si>
    <t>15.08.2002</t>
  </si>
  <si>
    <t xml:space="preserve">H.NO- 224 VILLAGE- KHERLI PICHANOT POST-KHAREDA TEHSIL-MALAKHERA </t>
  </si>
  <si>
    <t>MANISHSWAMI150803@GMAIL.COM</t>
  </si>
  <si>
    <t>2022IMSBMT009</t>
  </si>
  <si>
    <t>JAGRITI GUPTA</t>
  </si>
  <si>
    <t>KRISHAN KUMAR GUPTA</t>
  </si>
  <si>
    <t>UR10</t>
  </si>
  <si>
    <t>04.01.2003</t>
  </si>
  <si>
    <t>5000 ,RAWLI HATT, REWARI</t>
  </si>
  <si>
    <t>MANOHARBAIRWA225@GMAIL.COM</t>
  </si>
  <si>
    <t>2022IMSBMT010</t>
  </si>
  <si>
    <t>JYOTIRMAYEE MEHER</t>
  </si>
  <si>
    <t>SHANKAR MEHER</t>
  </si>
  <si>
    <t>17.04.2001</t>
  </si>
  <si>
    <t>ANAND NAGAR , NEAR CANARA BANK, BALANGIR, KANTABANJI, ODISHA -767039, INDIA</t>
  </si>
  <si>
    <t>NAMAN1010ANSHU@GMAIL.COM</t>
  </si>
  <si>
    <t>2022IMSBMT011</t>
  </si>
  <si>
    <t>KEDARNATH MOHANTA</t>
  </si>
  <si>
    <t>GHANASHYAM MOHANTA</t>
  </si>
  <si>
    <t>OBC6</t>
  </si>
  <si>
    <t>27.01.2002</t>
  </si>
  <si>
    <t>AT- PUTULIA, PO- SWAMPATNA, PS- PATNA</t>
  </si>
  <si>
    <t>NIBEDITABEHERA20AUG@GMAIL.COM</t>
  </si>
  <si>
    <t>2022IMSBMT012</t>
  </si>
  <si>
    <t>MANISH KUMAR SWAMI</t>
  </si>
  <si>
    <t>OMPRAKASH SWAMI</t>
  </si>
  <si>
    <t>OBC3</t>
  </si>
  <si>
    <t>15.08.2003</t>
  </si>
  <si>
    <t>KHANDWA PATTA CHURU</t>
  </si>
  <si>
    <t>PK7665858146@GMAIL.COM</t>
  </si>
  <si>
    <t>2022IMSBMT013</t>
  </si>
  <si>
    <t>MANOHAR BAIRWA</t>
  </si>
  <si>
    <t>BHAGWAN SAHAY BAIRWA</t>
  </si>
  <si>
    <t>SC4</t>
  </si>
  <si>
    <t>25.01.2002</t>
  </si>
  <si>
    <t>VILLAGE- TORDA, POST- RALAWAS, TEHSIL- RAHUWAS, DIST- DAUSA</t>
  </si>
  <si>
    <t>PRADHUMN8946@GMAIL.COM</t>
  </si>
  <si>
    <t>2022IMSBMT014</t>
  </si>
  <si>
    <t>NAMAN KUMAWAT</t>
  </si>
  <si>
    <t>RAM PRAKASH KUMAWAT</t>
  </si>
  <si>
    <t>UR3</t>
  </si>
  <si>
    <t>26.05.2002</t>
  </si>
  <si>
    <t>PLOT NO 63 BHAGWATI NAGAR CHAWANI JAIPUR ROAD TONK RAJASTHAN (304001)</t>
  </si>
  <si>
    <t>GADHWALRAJU761@GMAIL.COM</t>
  </si>
  <si>
    <t>2022IMSBMT015</t>
  </si>
  <si>
    <t>NIBEDITA BEHERA</t>
  </si>
  <si>
    <t>KARUNAKAR BEHERA</t>
  </si>
  <si>
    <t>OBC4</t>
  </si>
  <si>
    <t>22.05.2000</t>
  </si>
  <si>
    <t>SWADHIN PADA,BANK OF INDIA ROAD,WARD NO -3</t>
  </si>
  <si>
    <t>RAKESHAHEER8480@GMAIL.COM</t>
  </si>
  <si>
    <t>2022IMSBMT016</t>
  </si>
  <si>
    <t>PRADEEP KUMAR</t>
  </si>
  <si>
    <t>JAGDISH PRASHAD</t>
  </si>
  <si>
    <t>SC3</t>
  </si>
  <si>
    <t>22.12.2001</t>
  </si>
  <si>
    <t>VILLAGE-KANDLAU, POST- BATARNAU, TEH.- LAXMANGARH, DIST.-SIKAR(332311)</t>
  </si>
  <si>
    <t>SEEMAMUNDA143@GMAIL.COM</t>
  </si>
  <si>
    <t>2022IMSBMT017</t>
  </si>
  <si>
    <t>PRADHUMN SINGH</t>
  </si>
  <si>
    <t>SOHAN SINGH</t>
  </si>
  <si>
    <t>UR7</t>
  </si>
  <si>
    <t>25.12.2000</t>
  </si>
  <si>
    <t xml:space="preserve">VILLAGE POST KALSARA BAYANA BHARATPUR </t>
  </si>
  <si>
    <t>CHANDRAVANSHISHIVANI431@GMAIL.COM</t>
  </si>
  <si>
    <t>2022IMSBMT018</t>
  </si>
  <si>
    <t>RAJENDRA</t>
  </si>
  <si>
    <t>AMAR SINGH</t>
  </si>
  <si>
    <t>UR6</t>
  </si>
  <si>
    <t>02.07.2002</t>
  </si>
  <si>
    <t>WARD NO 09 VILL CHANDERI BARI TEHSIL RAWATSAR DISTT HANUMANGARH</t>
  </si>
  <si>
    <t>KALASURESH713@GMAIL.COM</t>
  </si>
  <si>
    <t>2022IMSBMT019</t>
  </si>
  <si>
    <t>RAKESH YADAV</t>
  </si>
  <si>
    <t>KAILASH YADAV</t>
  </si>
  <si>
    <t>OBC5</t>
  </si>
  <si>
    <t>12.12.1999</t>
  </si>
  <si>
    <t>VILL-PACHKODIYA POST-MUNDOTI TEH-KISHANGARH RENWAL</t>
  </si>
  <si>
    <t>VISHUPAREEK218@GMAIL.COM</t>
  </si>
  <si>
    <t>2022IMSBMT020</t>
  </si>
  <si>
    <t>SEEMA KUMARI</t>
  </si>
  <si>
    <t>SHANICHARWA MUNDA</t>
  </si>
  <si>
    <t>ST2</t>
  </si>
  <si>
    <t>08.05.2000</t>
  </si>
  <si>
    <t>VILL -BAHEYA, P. O. -HESAL, P. S.- ANGARA</t>
  </si>
  <si>
    <t>JHARKHAND</t>
  </si>
  <si>
    <t>neelamkanwar9649@gmail.com</t>
  </si>
  <si>
    <t>2022IMSBMT021</t>
  </si>
  <si>
    <t>SHIVANI CHANDRAVANSHI</t>
  </si>
  <si>
    <t>BHERULAL</t>
  </si>
  <si>
    <t>UR8</t>
  </si>
  <si>
    <t>21.11.2001</t>
  </si>
  <si>
    <t>POLAY KALAN  ASHTA ROAD POLAY   NEAR BINAYA NAKA WARD 14 DIST SHAJPUR M.P</t>
  </si>
  <si>
    <t>VINODKUMAR05052001@GMAIL.COM</t>
  </si>
  <si>
    <t>2022IMSBMT022</t>
  </si>
  <si>
    <t>SURESH KUMAR</t>
  </si>
  <si>
    <t>BRIJMOHAN</t>
  </si>
  <si>
    <t>SC1</t>
  </si>
  <si>
    <t>10.05.2001</t>
  </si>
  <si>
    <t xml:space="preserve">VPO BIRANIA TEH FATEHPUR DIS SIKAR, RAJASTHAN </t>
  </si>
  <si>
    <t>INZAMAMHASSAN01@GMAIL.COM</t>
  </si>
  <si>
    <t>2022IMSBMT023</t>
  </si>
  <si>
    <t>VISHNU KUMAR PAREEK</t>
  </si>
  <si>
    <t>GHANSHYAM PAREEK</t>
  </si>
  <si>
    <t>EWS3</t>
  </si>
  <si>
    <t>04.04.2001</t>
  </si>
  <si>
    <t>VILLAGE/POST- SHERGARH ,VIA- FATEHGARH,TEHSIL-SARWAR,DISTRICT-AJMER,RAJASTHAN</t>
  </si>
  <si>
    <t>KALYANAJAY147@GMAIL.COM</t>
  </si>
  <si>
    <t>2022IMSBMT024</t>
  </si>
  <si>
    <t>NEELAM KANWAR</t>
  </si>
  <si>
    <t>GHEESU SINGH RATHORE</t>
  </si>
  <si>
    <t>EWS2</t>
  </si>
  <si>
    <t>26.06.2002</t>
  </si>
  <si>
    <t>D/O DHEESU SINGH RATHORE,3,KRISHAN KUNJ,RAVAN GATE,KALWAR RAOD,JAIPUR</t>
  </si>
  <si>
    <t>DARIYAMOKSH16@GMAIL.COM</t>
  </si>
  <si>
    <t>2022IMSBMT025</t>
  </si>
  <si>
    <t>VINOD KUMAR</t>
  </si>
  <si>
    <t>MAHENDRA KUMAR</t>
  </si>
  <si>
    <t>OBC8</t>
  </si>
  <si>
    <t>05.05.2001</t>
  </si>
  <si>
    <t>VPO MALSISAR TH-BHADRA DIST-HANANGARH</t>
  </si>
  <si>
    <t>VVISHAL88281@GMAIL.COM</t>
  </si>
  <si>
    <t>2022IMSBMT026</t>
  </si>
  <si>
    <t>MD HASSAN ASHRAF</t>
  </si>
  <si>
    <t xml:space="preserve">MD ASHRAF </t>
  </si>
  <si>
    <t>18.02.2002</t>
  </si>
  <si>
    <t xml:space="preserve">S/O-MD ASHRAF, JAWAHAR NAVODAYA VIDYALAYA SAHIBGANJ, NEAR STADIUM, SAHIBGANJ </t>
  </si>
  <si>
    <t>--</t>
  </si>
  <si>
    <t>iamprithviraj.55@gmail.com</t>
  </si>
  <si>
    <t>2022IMSBMT027</t>
  </si>
  <si>
    <t>AJAY KUMAR</t>
  </si>
  <si>
    <t>PRAKASH CHANDRA</t>
  </si>
  <si>
    <t>20.08.2022</t>
  </si>
  <si>
    <t>NEAR KHANDELWAL MOTORS , UDAIPURWATI ROAD , TODI  (GUDHA GORJI)</t>
  </si>
  <si>
    <t>vimalpeve007@gmail.com</t>
  </si>
  <si>
    <t>2022IMSBMT028</t>
  </si>
  <si>
    <t xml:space="preserve">MOKSH DARIYA </t>
  </si>
  <si>
    <t>SURENDRA PAL DARIYA</t>
  </si>
  <si>
    <t>16.06.2002</t>
  </si>
  <si>
    <t>B6 HOSTEL , CENTRAL UNIVERSITY OF RAJASTHAN, BANDAR SINDRI, KISHANGARH  DIST - AJMER  (Dariyon ka bas ,Sigara,Jhunjhunu-333704</t>
  </si>
  <si>
    <t>joyspef@gmail.com</t>
  </si>
  <si>
    <t>2022IMSBMT029</t>
  </si>
  <si>
    <t>VISHAL KALAL</t>
  </si>
  <si>
    <t>BANSHI LAL KALAL</t>
  </si>
  <si>
    <t>OBC7</t>
  </si>
  <si>
    <t>14.08.2002</t>
  </si>
  <si>
    <t>KHOONTA SADAR BAZAR DHARIYAWAD 313611</t>
  </si>
  <si>
    <t>ashiquealimv2001@gmail.com</t>
  </si>
  <si>
    <t>2022IMSBEC020</t>
  </si>
  <si>
    <t>YASHI SHARMA</t>
  </si>
  <si>
    <t>Pradeep Kumar Sharma</t>
  </si>
  <si>
    <t>Integrated M.Sc. B.Ed. Economics</t>
  </si>
  <si>
    <t>UR-1</t>
  </si>
  <si>
    <t>159  18-08-2002</t>
  </si>
  <si>
    <t xml:space="preserve">15,arjun nagar south jaipur </t>
  </si>
  <si>
    <t>rajasthan</t>
  </si>
  <si>
    <t>NA</t>
  </si>
  <si>
    <t>sanju1810009@gmail.com</t>
  </si>
  <si>
    <t>2022IMSBEC019</t>
  </si>
  <si>
    <t>VINOD CHOUDHARY</t>
  </si>
  <si>
    <t>Mahendar Choudhary</t>
  </si>
  <si>
    <t>UR-2</t>
  </si>
  <si>
    <t>Bagru ward-3 Nayawas</t>
  </si>
  <si>
    <t>kanhiya941.com@gmail.com</t>
  </si>
  <si>
    <t>2022IMBEC004</t>
  </si>
  <si>
    <t>CHANDAN PRABHAT</t>
  </si>
  <si>
    <t>Rajendra Mahto</t>
  </si>
  <si>
    <t>UR-3</t>
  </si>
  <si>
    <t>Vill-Jainagar,PO-Banarjhula,PS-Sonbarsa Dist-Sitamarhi ,Pincode-843317 Bihar</t>
  </si>
  <si>
    <t>blessyjoseph1711@gmail.com</t>
  </si>
  <si>
    <t>2022IMSBEC011</t>
  </si>
  <si>
    <t>Palak</t>
  </si>
  <si>
    <t>Naresh Kumar</t>
  </si>
  <si>
    <t>UR-4</t>
  </si>
  <si>
    <t>Hanumangarh, Rajasthan</t>
  </si>
  <si>
    <t>ajitkumarsah515@gmail.com</t>
  </si>
  <si>
    <t>2022IMSBEC015</t>
  </si>
  <si>
    <t>Sanju</t>
  </si>
  <si>
    <t>Jasmer Singh</t>
  </si>
  <si>
    <t>UR-5</t>
  </si>
  <si>
    <t>b1 labour colony hisar</t>
  </si>
  <si>
    <t>haryana</t>
  </si>
  <si>
    <t>srivastavashradha00@gmail.com</t>
  </si>
  <si>
    <t>2022IMSBEC009</t>
  </si>
  <si>
    <t>Krishn Kanhaiya Rauniyar</t>
  </si>
  <si>
    <t>Ashok Kumar</t>
  </si>
  <si>
    <t>UR-6</t>
  </si>
  <si>
    <t>Bargadwa bazar post- Pipara Dist. Maharganj, 273305</t>
  </si>
  <si>
    <t>U.P</t>
  </si>
  <si>
    <t>jmalavika01@gmail.com</t>
  </si>
  <si>
    <t>2022IMSBEC002</t>
  </si>
  <si>
    <t>BLESSY JOSEPH</t>
  </si>
  <si>
    <t>Joseph J</t>
  </si>
  <si>
    <t>UR-7</t>
  </si>
  <si>
    <t>gunjoshi152@gmail.com</t>
  </si>
  <si>
    <t>2022IMSBEC023</t>
  </si>
  <si>
    <t>AJIT KUMAR</t>
  </si>
  <si>
    <t>Kalanand Sah</t>
  </si>
  <si>
    <t>UR-8</t>
  </si>
  <si>
    <t xml:space="preserve">BARGAON, WARD NO-11, PANCHAYAT-NAKTAKHURD, PO-TARBI, PS-PALASI, BLOCK-PALASI, DISTRICT-ARARIA, BIHAR (854329) </t>
  </si>
  <si>
    <t>mkshabeebmaloof@gmail.com</t>
  </si>
  <si>
    <t>2022IMSBEC017</t>
  </si>
  <si>
    <t>SHRADHA SRIVASTAVA</t>
  </si>
  <si>
    <t>Vinod Kumar Srivastava</t>
  </si>
  <si>
    <t>UR-9</t>
  </si>
  <si>
    <t>House no. 284, Shankar Marg,. Gali no. 4 Mandawali delhi-110092</t>
  </si>
  <si>
    <t>urmilabhartubr@gmail.com</t>
  </si>
  <si>
    <t>2022IMSBEC010</t>
  </si>
  <si>
    <t>MALAVIKA J</t>
  </si>
  <si>
    <t>Jayaraj</t>
  </si>
  <si>
    <t>UR-10</t>
  </si>
  <si>
    <t xml:space="preserve">Parappel Puthuveedu Thamallackal North P.O. Kumarapuram Haripad Alappuzha Kerala </t>
  </si>
  <si>
    <t>imdilipkr1@gmail.com</t>
  </si>
  <si>
    <t>2022IMSBEC007</t>
  </si>
  <si>
    <t>GUN JOSHI</t>
  </si>
  <si>
    <t>Valmik Joshi</t>
  </si>
  <si>
    <t>UR-11</t>
  </si>
  <si>
    <t>Shivaji nagar Naraina road Dudu</t>
  </si>
  <si>
    <t>rajivkantyadav1999@gmail.com</t>
  </si>
  <si>
    <t>2022IMSBEC016</t>
  </si>
  <si>
    <t>SHABEEB MALOOF M</t>
  </si>
  <si>
    <t>abdul jabbar</t>
  </si>
  <si>
    <t>UR-12</t>
  </si>
  <si>
    <t>MODAVANKULAVAN(H), KOOTTAMPARA, Amarambalam(PO), Malappuram, Kerala, 679332</t>
  </si>
  <si>
    <t>ravindragehlot03@gmail.com</t>
  </si>
  <si>
    <t>2022IMSBEC018</t>
  </si>
  <si>
    <t>URMILA BHARTI</t>
  </si>
  <si>
    <t>SITA RAM MATHO</t>
  </si>
  <si>
    <t>UR-13</t>
  </si>
  <si>
    <t>VILL-HIJUKITA P/S+P/O- LALMATIA DIST-GODDA JHARKHAND 814165</t>
  </si>
  <si>
    <t>www.anshadwdr@gmail.com</t>
  </si>
  <si>
    <t>2022IMSBEC005</t>
  </si>
  <si>
    <t>DILIP KUMAR</t>
  </si>
  <si>
    <t>PRABHUNATH GUPTA</t>
  </si>
  <si>
    <t>OBC-NCL-1</t>
  </si>
  <si>
    <t>At-Ward No.-05,New Colony Dumwaliya, Bagaha-02,P.O.- Naraiapur,West ChamparanÂ ,BiharÂ 841505</t>
  </si>
  <si>
    <t>hardikvermamtc@gmail.com</t>
  </si>
  <si>
    <t>2022IMSBEC012</t>
  </si>
  <si>
    <t>Rajiv Kant Yadav</t>
  </si>
  <si>
    <t>Rameshwar Kant</t>
  </si>
  <si>
    <t>OBC-NCL-2</t>
  </si>
  <si>
    <t>Fatehpur Kataru, Vaishali district, 844118</t>
  </si>
  <si>
    <t>kirshnasankhla25112000@gmail.com</t>
  </si>
  <si>
    <t>2022IMSBEC013</t>
  </si>
  <si>
    <t>RAVINDRA GELHOT</t>
  </si>
  <si>
    <t>SHYAMLAL</t>
  </si>
  <si>
    <t>OBC-NCL-3</t>
  </si>
  <si>
    <t xml:space="preserve">Maliyo ka bass palasani Jodhpur </t>
  </si>
  <si>
    <t>ghanshyammeghwal20@gmail.com</t>
  </si>
  <si>
    <t>2022IMSBEC001</t>
  </si>
  <si>
    <t>ANSHAD. C</t>
  </si>
  <si>
    <t>ASHRAF. C</t>
  </si>
  <si>
    <t>OBC-NCL-4</t>
  </si>
  <si>
    <t>Cheerathadathil (House) wandoor po, kerala, malappuram, pin=679328</t>
  </si>
  <si>
    <t>ravivarma251999@gmail.com</t>
  </si>
  <si>
    <t>2022IMSBEC008</t>
  </si>
  <si>
    <t>Hardik Verma</t>
  </si>
  <si>
    <t>Manoj Verma</t>
  </si>
  <si>
    <t>OBC-NCL-5</t>
  </si>
  <si>
    <t xml:space="preserve">21 /E D 1 udhyan apartment,chopasni housing board, Jodhpur, Rajasthan </t>
  </si>
  <si>
    <t>rinkalmeena15@gmail.com</t>
  </si>
  <si>
    <t>2022IMSBEC025</t>
  </si>
  <si>
    <t>Krishna Sankhla</t>
  </si>
  <si>
    <t>Jitendra sankhla</t>
  </si>
  <si>
    <t>OBC-NCL-6</t>
  </si>
  <si>
    <t>Parihar Nagar (Jodhpur)</t>
  </si>
  <si>
    <t>yuktapareek2001@gmail.com</t>
  </si>
  <si>
    <t>2022IMSBEC006</t>
  </si>
  <si>
    <t>GHANSHYAM MEGHWAL</t>
  </si>
  <si>
    <t>Parsa Ram Meghwal</t>
  </si>
  <si>
    <t>SC-1</t>
  </si>
  <si>
    <t xml:space="preserve">STAFF QTRS  KENDRIYA VIDYALAYA  NO 2 ARMY JODHPUR, NEAR KONARK AUDITORIUM SHIKARGARH , JODHPUR </t>
  </si>
  <si>
    <t xml:space="preserve">arnavsharma5023@gmail.com </t>
  </si>
  <si>
    <t>2022IMSBEC003</t>
  </si>
  <si>
    <t>BUDIDA RAVI VARMA</t>
  </si>
  <si>
    <t xml:space="preserve">BUDIDA RAMA KRISHNA </t>
  </si>
  <si>
    <t>SC-2</t>
  </si>
  <si>
    <t>1-2-607/32/83gf
BHEEMAMAIDAN BESIDE NTR STADIUM VAMBAY COLONY GANDHINAGAR SECUNDERABAD HYDERABAD</t>
  </si>
  <si>
    <t>beheraabhijit52@gmail.com</t>
  </si>
  <si>
    <t>2022IMSBEC014</t>
  </si>
  <si>
    <t>Reetu meena</t>
  </si>
  <si>
    <t>Ram pratap meena</t>
  </si>
  <si>
    <t>ST-1</t>
  </si>
  <si>
    <t>House no. 1205, Sector-09, Old Vijay Nager, ghaziabad, U.P, 201009</t>
  </si>
  <si>
    <t>PRASHANTRAMCHANDANI740@GMAIL.COM</t>
  </si>
  <si>
    <t>2022IMSBEC021</t>
  </si>
  <si>
    <t>YUKTA PAREEK</t>
  </si>
  <si>
    <t>Ramniwas Pareek</t>
  </si>
  <si>
    <t>A-29 Indra nagar phase-2</t>
  </si>
  <si>
    <t>GARIMAREWAR242@GMAIL.COM</t>
  </si>
  <si>
    <t>2022IMSBEC022</t>
  </si>
  <si>
    <t>Arnav Sharma</t>
  </si>
  <si>
    <t>Nand Lal Sharma</t>
  </si>
  <si>
    <t>Against vacant seat of EWS</t>
  </si>
  <si>
    <t xml:space="preserve">231 Vardhaman Nagar -A Badarwas Ajmer road Jaipur Rajasthan </t>
  </si>
  <si>
    <t>AP220SG@GMAIL.COM</t>
  </si>
  <si>
    <t>2022IMSBEC024</t>
  </si>
  <si>
    <t>Abhijit Behera</t>
  </si>
  <si>
    <t>Kalicharan Behera</t>
  </si>
  <si>
    <t>At/po- Kumbharmuli, Dist-Balasore, Odisha, pin- 756036</t>
  </si>
  <si>
    <t>MANTHANSHARMA1010@GMAIL.COM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</si>
</sst>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&quot;-&quot;mm&quot;-&quot;yyyy"/>
  </numFmts>
  <fonts count="9" x14ac:knownFonts="1"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rgb="FF0000FF"/>
      <name val="Calibri"/>
      <family val="2"/>
    </font>
    <font>
      <u/>
      <sz val="12"/>
      <color rgb="FF0000FF"/>
      <name val="Cambria"/>
      <family val="1"/>
      <scheme val="major"/>
    </font>
    <font>
      <u/>
      <sz val="12"/>
      <color theme="1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top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/>
    </xf>
    <xf numFmtId="1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6" fillId="2" borderId="1" xfId="1" applyFont="1" applyFill="1" applyBorder="1" applyAlignment="1" applyProtection="1"/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7" fillId="2" borderId="1" xfId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0" fontId="7" fillId="2" borderId="1" xfId="1" applyFont="1" applyFill="1" applyBorder="1" applyAlignment="1" applyProtection="1"/>
    <xf numFmtId="0" fontId="4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" fontId="4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/>
  </cellXfs>
  <cellStyles count="2">
    <cellStyle name="Hyperlink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elamkanwar9649@gmail.com" TargetMode="External"/><Relationship Id="rId2" Type="http://schemas.openxmlformats.org/officeDocument/2006/relationships/hyperlink" Target="mailto:RAKESHAHEER8480@GMAIL.COM" TargetMode="External"/><Relationship Id="rId1" Type="http://schemas.openxmlformats.org/officeDocument/2006/relationships/hyperlink" Target="mailto:S.PRAKASH23320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abSelected="1" topLeftCell="A102" workbookViewId="0">
      <selection activeCell="A117" sqref="A117"/>
    </sheetView>
  </sheetViews>
  <sheetFormatPr defaultRowHeight="15" x14ac:dyDescent="0.25"/>
  <cols>
    <col min="1" max="1" width="6.42578125" bestFit="1" customWidth="1"/>
    <col min="2" max="2" width="8.140625" bestFit="1" customWidth="1"/>
    <col min="3" max="3" width="18.85546875" bestFit="1" customWidth="1"/>
    <col min="4" max="4" width="29.140625" bestFit="1" customWidth="1"/>
    <col min="5" max="5" width="30.42578125" bestFit="1" customWidth="1"/>
    <col min="6" max="6" width="36.28515625" bestFit="1" customWidth="1"/>
    <col min="7" max="7" width="12.140625" bestFit="1" customWidth="1"/>
    <col min="8" max="8" width="11" bestFit="1" customWidth="1"/>
    <col min="9" max="9" width="19.85546875" bestFit="1" customWidth="1"/>
    <col min="10" max="10" width="7.85546875" bestFit="1" customWidth="1"/>
    <col min="11" max="11" width="18.28515625" bestFit="1" customWidth="1"/>
    <col min="12" max="12" width="14.85546875" bestFit="1" customWidth="1"/>
    <col min="13" max="13" width="8.85546875" bestFit="1" customWidth="1"/>
    <col min="14" max="14" width="147" bestFit="1" customWidth="1"/>
    <col min="15" max="15" width="18.140625" bestFit="1" customWidth="1"/>
    <col min="16" max="16" width="6.42578125" bestFit="1" customWidth="1"/>
    <col min="17" max="17" width="16.5703125" bestFit="1" customWidth="1"/>
    <col min="18" max="18" width="47.140625" bestFit="1" customWidth="1"/>
  </cols>
  <sheetData>
    <row r="1" spans="1:21" ht="63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5" t="s">
        <v>13</v>
      </c>
      <c r="P1" s="1" t="s">
        <v>14</v>
      </c>
      <c r="Q1" s="1" t="s">
        <v>15</v>
      </c>
      <c r="R1" s="5" t="s">
        <v>16</v>
      </c>
      <c r="S1" s="7"/>
      <c r="T1" s="7"/>
      <c r="U1" s="7"/>
    </row>
    <row r="2" spans="1:21" ht="15.75" x14ac:dyDescent="0.25">
      <c r="A2" s="8">
        <v>1</v>
      </c>
      <c r="B2" s="9">
        <v>3153</v>
      </c>
      <c r="C2" s="9" t="s">
        <v>17</v>
      </c>
      <c r="D2" s="10" t="s">
        <v>18</v>
      </c>
      <c r="E2" s="11" t="s">
        <v>19</v>
      </c>
      <c r="F2" s="11" t="s">
        <v>20</v>
      </c>
      <c r="G2" s="12" t="s">
        <v>21</v>
      </c>
      <c r="H2" s="8" t="s">
        <v>22</v>
      </c>
      <c r="I2" s="8" t="s">
        <v>23</v>
      </c>
      <c r="J2" s="13"/>
      <c r="K2" s="11" t="s">
        <v>24</v>
      </c>
      <c r="L2" s="9">
        <v>6378886060</v>
      </c>
      <c r="M2" s="14" t="s">
        <v>25</v>
      </c>
      <c r="N2" s="10" t="s">
        <v>26</v>
      </c>
      <c r="O2" s="15" t="s">
        <v>27</v>
      </c>
      <c r="P2" s="11"/>
      <c r="Q2" s="11"/>
      <c r="R2" s="10" t="s">
        <v>28</v>
      </c>
      <c r="S2" s="7"/>
      <c r="T2" s="7"/>
      <c r="U2" s="7"/>
    </row>
    <row r="3" spans="1:21" ht="15.75" x14ac:dyDescent="0.25">
      <c r="A3" s="8">
        <v>2</v>
      </c>
      <c r="B3" s="9">
        <v>4188</v>
      </c>
      <c r="C3" s="9" t="s">
        <v>29</v>
      </c>
      <c r="D3" s="10" t="s">
        <v>30</v>
      </c>
      <c r="E3" s="11" t="s">
        <v>31</v>
      </c>
      <c r="F3" s="11" t="s">
        <v>20</v>
      </c>
      <c r="G3" s="16" t="s">
        <v>32</v>
      </c>
      <c r="H3" s="8" t="s">
        <v>22</v>
      </c>
      <c r="I3" s="8" t="s">
        <v>23</v>
      </c>
      <c r="J3" s="13"/>
      <c r="K3" s="11" t="s">
        <v>33</v>
      </c>
      <c r="L3" s="9">
        <v>9828250096</v>
      </c>
      <c r="M3" s="14" t="s">
        <v>25</v>
      </c>
      <c r="N3" s="10" t="s">
        <v>34</v>
      </c>
      <c r="O3" s="15" t="s">
        <v>27</v>
      </c>
      <c r="P3" s="11"/>
      <c r="Q3" s="11"/>
      <c r="R3" s="10" t="s">
        <v>35</v>
      </c>
      <c r="S3" s="7"/>
      <c r="T3" s="7"/>
      <c r="U3" s="7"/>
    </row>
    <row r="4" spans="1:21" ht="15.75" x14ac:dyDescent="0.25">
      <c r="A4" s="8">
        <v>3</v>
      </c>
      <c r="B4" s="9">
        <v>3875</v>
      </c>
      <c r="C4" s="9" t="s">
        <v>36</v>
      </c>
      <c r="D4" s="10" t="s">
        <v>37</v>
      </c>
      <c r="E4" s="11" t="s">
        <v>38</v>
      </c>
      <c r="F4" s="11" t="s">
        <v>20</v>
      </c>
      <c r="G4" s="16" t="s">
        <v>32</v>
      </c>
      <c r="H4" s="8" t="s">
        <v>22</v>
      </c>
      <c r="I4" s="8" t="s">
        <v>23</v>
      </c>
      <c r="J4" s="13"/>
      <c r="K4" s="11" t="s">
        <v>39</v>
      </c>
      <c r="L4" s="9">
        <v>7605946026</v>
      </c>
      <c r="M4" s="14" t="s">
        <v>25</v>
      </c>
      <c r="N4" s="10" t="s">
        <v>40</v>
      </c>
      <c r="O4" s="15" t="s">
        <v>41</v>
      </c>
      <c r="P4" s="11"/>
      <c r="Q4" s="11"/>
      <c r="R4" s="10" t="s">
        <v>42</v>
      </c>
      <c r="S4" s="7"/>
      <c r="T4" s="7"/>
      <c r="U4" s="7"/>
    </row>
    <row r="5" spans="1:21" ht="15.75" x14ac:dyDescent="0.25">
      <c r="A5" s="8">
        <v>4</v>
      </c>
      <c r="B5" s="9">
        <v>4315</v>
      </c>
      <c r="C5" s="9" t="s">
        <v>43</v>
      </c>
      <c r="D5" s="10" t="s">
        <v>44</v>
      </c>
      <c r="E5" s="11" t="s">
        <v>45</v>
      </c>
      <c r="F5" s="11" t="s">
        <v>20</v>
      </c>
      <c r="G5" s="16" t="s">
        <v>32</v>
      </c>
      <c r="H5" s="8" t="s">
        <v>32</v>
      </c>
      <c r="I5" s="14" t="s">
        <v>46</v>
      </c>
      <c r="J5" s="13"/>
      <c r="K5" s="11" t="s">
        <v>47</v>
      </c>
      <c r="L5" s="9">
        <v>9352136733</v>
      </c>
      <c r="M5" s="14" t="s">
        <v>25</v>
      </c>
      <c r="N5" s="10" t="s">
        <v>48</v>
      </c>
      <c r="O5" s="15" t="s">
        <v>27</v>
      </c>
      <c r="P5" s="11"/>
      <c r="Q5" s="11"/>
      <c r="R5" s="10" t="s">
        <v>49</v>
      </c>
      <c r="S5" s="7"/>
      <c r="T5" s="7"/>
      <c r="U5" s="7"/>
    </row>
    <row r="6" spans="1:21" ht="15.75" x14ac:dyDescent="0.25">
      <c r="A6" s="8">
        <v>5</v>
      </c>
      <c r="B6" s="9">
        <v>4595</v>
      </c>
      <c r="C6" s="9" t="s">
        <v>50</v>
      </c>
      <c r="D6" s="10" t="s">
        <v>51</v>
      </c>
      <c r="E6" s="11" t="s">
        <v>52</v>
      </c>
      <c r="F6" s="11" t="s">
        <v>20</v>
      </c>
      <c r="G6" s="16" t="s">
        <v>32</v>
      </c>
      <c r="H6" s="8" t="s">
        <v>32</v>
      </c>
      <c r="I6" s="14" t="s">
        <v>46</v>
      </c>
      <c r="J6" s="13"/>
      <c r="K6" s="11" t="s">
        <v>53</v>
      </c>
      <c r="L6" s="9">
        <v>9352184877</v>
      </c>
      <c r="M6" s="14" t="s">
        <v>25</v>
      </c>
      <c r="N6" s="10" t="s">
        <v>54</v>
      </c>
      <c r="O6" s="15" t="s">
        <v>27</v>
      </c>
      <c r="P6" s="11"/>
      <c r="Q6" s="11"/>
      <c r="R6" s="10" t="s">
        <v>55</v>
      </c>
      <c r="S6" s="7"/>
      <c r="T6" s="7"/>
      <c r="U6" s="7"/>
    </row>
    <row r="7" spans="1:21" ht="15.75" x14ac:dyDescent="0.25">
      <c r="A7" s="8">
        <v>6</v>
      </c>
      <c r="B7" s="9">
        <v>3568</v>
      </c>
      <c r="C7" s="9" t="s">
        <v>56</v>
      </c>
      <c r="D7" s="10" t="s">
        <v>57</v>
      </c>
      <c r="E7" s="11" t="s">
        <v>58</v>
      </c>
      <c r="F7" s="11" t="s">
        <v>20</v>
      </c>
      <c r="G7" s="16" t="s">
        <v>32</v>
      </c>
      <c r="H7" s="8" t="s">
        <v>32</v>
      </c>
      <c r="I7" s="14" t="s">
        <v>46</v>
      </c>
      <c r="J7" s="13"/>
      <c r="K7" s="11" t="s">
        <v>59</v>
      </c>
      <c r="L7" s="9">
        <v>9348504949</v>
      </c>
      <c r="M7" s="14" t="s">
        <v>25</v>
      </c>
      <c r="N7" s="10" t="s">
        <v>60</v>
      </c>
      <c r="O7" s="15" t="s">
        <v>41</v>
      </c>
      <c r="P7" s="11"/>
      <c r="Q7" s="11"/>
      <c r="R7" s="10" t="s">
        <v>61</v>
      </c>
      <c r="S7" s="7"/>
      <c r="T7" s="7"/>
      <c r="U7" s="7"/>
    </row>
    <row r="8" spans="1:21" ht="15.75" x14ac:dyDescent="0.25">
      <c r="A8" s="8">
        <v>7</v>
      </c>
      <c r="B8" s="9">
        <v>1324</v>
      </c>
      <c r="C8" s="9" t="s">
        <v>62</v>
      </c>
      <c r="D8" s="17" t="s">
        <v>63</v>
      </c>
      <c r="E8" s="11" t="s">
        <v>64</v>
      </c>
      <c r="F8" s="11" t="s">
        <v>20</v>
      </c>
      <c r="G8" s="8" t="s">
        <v>65</v>
      </c>
      <c r="H8" s="14" t="s">
        <v>65</v>
      </c>
      <c r="I8" s="14" t="s">
        <v>65</v>
      </c>
      <c r="J8" s="13"/>
      <c r="K8" s="11" t="s">
        <v>66</v>
      </c>
      <c r="L8" s="9">
        <v>9636166699</v>
      </c>
      <c r="M8" s="14" t="s">
        <v>25</v>
      </c>
      <c r="N8" s="10" t="s">
        <v>67</v>
      </c>
      <c r="O8" s="15" t="s">
        <v>27</v>
      </c>
      <c r="P8" s="11"/>
      <c r="Q8" s="11"/>
      <c r="R8" s="10" t="s">
        <v>68</v>
      </c>
      <c r="S8" s="7"/>
      <c r="T8" s="7"/>
      <c r="U8" s="7"/>
    </row>
    <row r="9" spans="1:21" ht="15.75" x14ac:dyDescent="0.25">
      <c r="A9" s="8">
        <v>8</v>
      </c>
      <c r="B9" s="9">
        <v>3698</v>
      </c>
      <c r="C9" s="9" t="s">
        <v>69</v>
      </c>
      <c r="D9" s="10" t="s">
        <v>70</v>
      </c>
      <c r="E9" s="11" t="s">
        <v>71</v>
      </c>
      <c r="F9" s="11" t="s">
        <v>20</v>
      </c>
      <c r="G9" s="16" t="s">
        <v>32</v>
      </c>
      <c r="H9" s="8" t="s">
        <v>32</v>
      </c>
      <c r="I9" s="14" t="s">
        <v>46</v>
      </c>
      <c r="J9" s="13"/>
      <c r="K9" s="11" t="s">
        <v>72</v>
      </c>
      <c r="L9" s="9">
        <v>8890086656</v>
      </c>
      <c r="M9" s="14" t="s">
        <v>25</v>
      </c>
      <c r="N9" s="10" t="s">
        <v>73</v>
      </c>
      <c r="O9" s="15" t="s">
        <v>27</v>
      </c>
      <c r="P9" s="11"/>
      <c r="Q9" s="11"/>
      <c r="R9" s="10" t="s">
        <v>74</v>
      </c>
      <c r="S9" s="7"/>
      <c r="T9" s="7"/>
      <c r="U9" s="7"/>
    </row>
    <row r="10" spans="1:21" ht="15.75" x14ac:dyDescent="0.25">
      <c r="A10" s="8">
        <v>9</v>
      </c>
      <c r="B10" s="9">
        <v>4760</v>
      </c>
      <c r="C10" s="9" t="s">
        <v>75</v>
      </c>
      <c r="D10" s="10" t="s">
        <v>76</v>
      </c>
      <c r="E10" s="11" t="s">
        <v>77</v>
      </c>
      <c r="F10" s="11" t="s">
        <v>20</v>
      </c>
      <c r="G10" s="12" t="s">
        <v>78</v>
      </c>
      <c r="H10" s="8" t="s">
        <v>78</v>
      </c>
      <c r="I10" s="14" t="s">
        <v>78</v>
      </c>
      <c r="J10" s="13"/>
      <c r="K10" s="11" t="s">
        <v>79</v>
      </c>
      <c r="L10" s="9">
        <v>7357764540</v>
      </c>
      <c r="M10" s="14" t="s">
        <v>25</v>
      </c>
      <c r="N10" s="10" t="s">
        <v>80</v>
      </c>
      <c r="O10" s="15" t="s">
        <v>27</v>
      </c>
      <c r="P10" s="11"/>
      <c r="Q10" s="11"/>
      <c r="R10" s="10" t="s">
        <v>81</v>
      </c>
      <c r="S10" s="7"/>
      <c r="T10" s="7"/>
      <c r="U10" s="7"/>
    </row>
    <row r="11" spans="1:21" ht="15.75" x14ac:dyDescent="0.25">
      <c r="A11" s="8">
        <v>10</v>
      </c>
      <c r="B11" s="9">
        <v>5731</v>
      </c>
      <c r="C11" s="9" t="s">
        <v>82</v>
      </c>
      <c r="D11" s="10" t="s">
        <v>83</v>
      </c>
      <c r="E11" s="11" t="s">
        <v>84</v>
      </c>
      <c r="F11" s="11" t="s">
        <v>20</v>
      </c>
      <c r="G11" s="12" t="s">
        <v>78</v>
      </c>
      <c r="H11" s="8" t="s">
        <v>78</v>
      </c>
      <c r="I11" s="14" t="s">
        <v>78</v>
      </c>
      <c r="J11" s="13"/>
      <c r="K11" s="11" t="s">
        <v>85</v>
      </c>
      <c r="L11" s="9">
        <v>8503908499</v>
      </c>
      <c r="M11" s="14" t="s">
        <v>25</v>
      </c>
      <c r="N11" s="10" t="s">
        <v>86</v>
      </c>
      <c r="O11" s="15" t="s">
        <v>27</v>
      </c>
      <c r="P11" s="11"/>
      <c r="Q11" s="11"/>
      <c r="R11" s="10" t="s">
        <v>87</v>
      </c>
      <c r="S11" s="7"/>
      <c r="T11" s="7"/>
      <c r="U11" s="7"/>
    </row>
    <row r="12" spans="1:21" ht="15.75" x14ac:dyDescent="0.25">
      <c r="A12" s="8">
        <v>11</v>
      </c>
      <c r="B12" s="9">
        <v>5065</v>
      </c>
      <c r="C12" s="9" t="s">
        <v>88</v>
      </c>
      <c r="D12" s="17" t="s">
        <v>89</v>
      </c>
      <c r="E12" s="11" t="s">
        <v>90</v>
      </c>
      <c r="F12" s="11" t="s">
        <v>20</v>
      </c>
      <c r="G12" s="8" t="s">
        <v>65</v>
      </c>
      <c r="H12" s="14" t="s">
        <v>65</v>
      </c>
      <c r="I12" s="14" t="s">
        <v>65</v>
      </c>
      <c r="J12" s="13"/>
      <c r="K12" s="11" t="s">
        <v>91</v>
      </c>
      <c r="L12" s="9">
        <v>7568093310</v>
      </c>
      <c r="M12" s="14" t="s">
        <v>25</v>
      </c>
      <c r="N12" s="10" t="s">
        <v>92</v>
      </c>
      <c r="O12" s="15" t="s">
        <v>27</v>
      </c>
      <c r="P12" s="11"/>
      <c r="Q12" s="11"/>
      <c r="R12" s="10" t="s">
        <v>93</v>
      </c>
      <c r="S12" s="7"/>
      <c r="T12" s="7"/>
      <c r="U12" s="7"/>
    </row>
    <row r="13" spans="1:21" ht="15.75" x14ac:dyDescent="0.25">
      <c r="A13" s="8">
        <v>12</v>
      </c>
      <c r="B13" s="9">
        <v>5649</v>
      </c>
      <c r="C13" s="9" t="s">
        <v>94</v>
      </c>
      <c r="D13" s="10" t="s">
        <v>95</v>
      </c>
      <c r="E13" s="11" t="s">
        <v>96</v>
      </c>
      <c r="F13" s="11" t="s">
        <v>20</v>
      </c>
      <c r="G13" s="16" t="s">
        <v>97</v>
      </c>
      <c r="H13" s="8" t="s">
        <v>22</v>
      </c>
      <c r="I13" s="8" t="s">
        <v>23</v>
      </c>
      <c r="J13" s="13"/>
      <c r="K13" s="11" t="s">
        <v>98</v>
      </c>
      <c r="L13" s="9">
        <v>9178446485</v>
      </c>
      <c r="M13" s="14" t="s">
        <v>25</v>
      </c>
      <c r="N13" s="10" t="s">
        <v>99</v>
      </c>
      <c r="O13" s="15" t="s">
        <v>41</v>
      </c>
      <c r="P13" s="11" t="s">
        <v>100</v>
      </c>
      <c r="Q13" s="11"/>
      <c r="R13" s="10" t="s">
        <v>101</v>
      </c>
      <c r="S13" s="7"/>
      <c r="T13" s="7"/>
      <c r="U13" s="7"/>
    </row>
    <row r="14" spans="1:21" ht="15.75" x14ac:dyDescent="0.25">
      <c r="A14" s="8">
        <v>13</v>
      </c>
      <c r="B14" s="9">
        <v>2542</v>
      </c>
      <c r="C14" s="9" t="s">
        <v>102</v>
      </c>
      <c r="D14" s="10" t="s">
        <v>103</v>
      </c>
      <c r="E14" s="11" t="s">
        <v>104</v>
      </c>
      <c r="F14" s="11" t="s">
        <v>20</v>
      </c>
      <c r="G14" s="12" t="s">
        <v>21</v>
      </c>
      <c r="H14" s="8" t="s">
        <v>22</v>
      </c>
      <c r="I14" s="8" t="s">
        <v>23</v>
      </c>
      <c r="J14" s="13"/>
      <c r="K14" s="11" t="s">
        <v>105</v>
      </c>
      <c r="L14" s="9">
        <v>7891308523</v>
      </c>
      <c r="M14" s="14" t="s">
        <v>25</v>
      </c>
      <c r="N14" s="10" t="s">
        <v>106</v>
      </c>
      <c r="O14" s="15" t="s">
        <v>27</v>
      </c>
      <c r="P14" s="11"/>
      <c r="Q14" s="11"/>
      <c r="R14" s="10" t="s">
        <v>107</v>
      </c>
      <c r="S14" s="7"/>
      <c r="T14" s="7"/>
      <c r="U14" s="7"/>
    </row>
    <row r="15" spans="1:21" ht="15.75" x14ac:dyDescent="0.25">
      <c r="A15" s="8">
        <v>14</v>
      </c>
      <c r="B15" s="9">
        <v>4712</v>
      </c>
      <c r="C15" s="9" t="s">
        <v>108</v>
      </c>
      <c r="D15" s="10" t="s">
        <v>109</v>
      </c>
      <c r="E15" s="11" t="s">
        <v>110</v>
      </c>
      <c r="F15" s="11" t="s">
        <v>20</v>
      </c>
      <c r="G15" s="12" t="s">
        <v>21</v>
      </c>
      <c r="H15" s="8" t="s">
        <v>21</v>
      </c>
      <c r="I15" s="14" t="s">
        <v>21</v>
      </c>
      <c r="J15" s="13"/>
      <c r="K15" s="11" t="s">
        <v>111</v>
      </c>
      <c r="L15" s="9">
        <v>8619139188</v>
      </c>
      <c r="M15" s="14" t="s">
        <v>25</v>
      </c>
      <c r="N15" s="10" t="s">
        <v>112</v>
      </c>
      <c r="O15" s="15" t="s">
        <v>27</v>
      </c>
      <c r="P15" s="11"/>
      <c r="Q15" s="11"/>
      <c r="R15" s="10" t="s">
        <v>113</v>
      </c>
      <c r="S15" s="7"/>
      <c r="T15" s="7"/>
      <c r="U15" s="7"/>
    </row>
    <row r="16" spans="1:21" ht="15.75" x14ac:dyDescent="0.25">
      <c r="A16" s="8">
        <v>15</v>
      </c>
      <c r="B16" s="9">
        <v>2996</v>
      </c>
      <c r="C16" s="9" t="s">
        <v>114</v>
      </c>
      <c r="D16" s="10" t="s">
        <v>115</v>
      </c>
      <c r="E16" s="11" t="s">
        <v>116</v>
      </c>
      <c r="F16" s="11" t="s">
        <v>20</v>
      </c>
      <c r="G16" s="12" t="s">
        <v>21</v>
      </c>
      <c r="H16" s="8" t="s">
        <v>22</v>
      </c>
      <c r="I16" s="8" t="s">
        <v>23</v>
      </c>
      <c r="J16" s="13"/>
      <c r="K16" s="11" t="s">
        <v>117</v>
      </c>
      <c r="L16" s="9">
        <v>6306561609</v>
      </c>
      <c r="M16" s="14" t="s">
        <v>118</v>
      </c>
      <c r="N16" s="10" t="s">
        <v>119</v>
      </c>
      <c r="O16" s="15" t="s">
        <v>120</v>
      </c>
      <c r="P16" s="11"/>
      <c r="Q16" s="11"/>
      <c r="R16" s="10" t="s">
        <v>121</v>
      </c>
      <c r="S16" s="7"/>
      <c r="T16" s="7"/>
      <c r="U16" s="7"/>
    </row>
    <row r="17" spans="1:21" ht="15.75" x14ac:dyDescent="0.25">
      <c r="A17" s="8">
        <v>16</v>
      </c>
      <c r="B17" s="9">
        <v>1944</v>
      </c>
      <c r="C17" s="9" t="s">
        <v>122</v>
      </c>
      <c r="D17" s="10" t="s">
        <v>123</v>
      </c>
      <c r="E17" s="11" t="s">
        <v>124</v>
      </c>
      <c r="F17" s="11" t="s">
        <v>20</v>
      </c>
      <c r="G17" s="12" t="s">
        <v>21</v>
      </c>
      <c r="H17" s="8" t="s">
        <v>21</v>
      </c>
      <c r="I17" s="14" t="s">
        <v>21</v>
      </c>
      <c r="J17" s="13"/>
      <c r="K17" s="11" t="s">
        <v>125</v>
      </c>
      <c r="L17" s="9">
        <v>8094928487</v>
      </c>
      <c r="M17" s="14" t="s">
        <v>25</v>
      </c>
      <c r="N17" s="10" t="s">
        <v>126</v>
      </c>
      <c r="O17" s="15" t="s">
        <v>27</v>
      </c>
      <c r="P17" s="11"/>
      <c r="Q17" s="11"/>
      <c r="R17" s="10" t="s">
        <v>127</v>
      </c>
      <c r="S17" s="7"/>
      <c r="T17" s="7"/>
      <c r="U17" s="7"/>
    </row>
    <row r="18" spans="1:21" ht="15.75" x14ac:dyDescent="0.25">
      <c r="A18" s="8">
        <v>17</v>
      </c>
      <c r="B18" s="9">
        <v>5357</v>
      </c>
      <c r="C18" s="9" t="s">
        <v>128</v>
      </c>
      <c r="D18" s="10" t="s">
        <v>129</v>
      </c>
      <c r="E18" s="11" t="s">
        <v>130</v>
      </c>
      <c r="F18" s="11" t="s">
        <v>20</v>
      </c>
      <c r="G18" s="12" t="s">
        <v>21</v>
      </c>
      <c r="H18" s="8" t="s">
        <v>22</v>
      </c>
      <c r="I18" s="8" t="s">
        <v>23</v>
      </c>
      <c r="J18" s="13"/>
      <c r="K18" s="11" t="s">
        <v>131</v>
      </c>
      <c r="L18" s="9">
        <v>8926045596</v>
      </c>
      <c r="M18" s="14" t="s">
        <v>25</v>
      </c>
      <c r="N18" s="10" t="s">
        <v>132</v>
      </c>
      <c r="O18" s="15" t="s">
        <v>41</v>
      </c>
      <c r="P18" s="11"/>
      <c r="Q18" s="11"/>
      <c r="R18" s="10" t="s">
        <v>133</v>
      </c>
      <c r="S18" s="7"/>
      <c r="T18" s="7"/>
      <c r="U18" s="7"/>
    </row>
    <row r="19" spans="1:21" ht="15.75" x14ac:dyDescent="0.25">
      <c r="A19" s="8">
        <v>18</v>
      </c>
      <c r="B19" s="9">
        <v>2837</v>
      </c>
      <c r="C19" s="9" t="s">
        <v>134</v>
      </c>
      <c r="D19" s="10" t="s">
        <v>135</v>
      </c>
      <c r="E19" s="11" t="s">
        <v>136</v>
      </c>
      <c r="F19" s="11" t="s">
        <v>20</v>
      </c>
      <c r="G19" s="12" t="s">
        <v>21</v>
      </c>
      <c r="H19" s="8" t="s">
        <v>22</v>
      </c>
      <c r="I19" s="8" t="s">
        <v>23</v>
      </c>
      <c r="J19" s="13"/>
      <c r="K19" s="11" t="s">
        <v>137</v>
      </c>
      <c r="L19" s="9">
        <v>8429085089</v>
      </c>
      <c r="M19" s="14" t="s">
        <v>25</v>
      </c>
      <c r="N19" s="10" t="s">
        <v>138</v>
      </c>
      <c r="O19" s="15" t="s">
        <v>120</v>
      </c>
      <c r="P19" s="11"/>
      <c r="Q19" s="11"/>
      <c r="R19" s="10" t="s">
        <v>139</v>
      </c>
      <c r="S19" s="7"/>
      <c r="T19" s="7"/>
      <c r="U19" s="7"/>
    </row>
    <row r="20" spans="1:21" ht="15.75" x14ac:dyDescent="0.25">
      <c r="A20" s="8">
        <v>19</v>
      </c>
      <c r="B20" s="9">
        <v>5238</v>
      </c>
      <c r="C20" s="9" t="s">
        <v>140</v>
      </c>
      <c r="D20" s="10" t="s">
        <v>141</v>
      </c>
      <c r="E20" s="11" t="s">
        <v>142</v>
      </c>
      <c r="F20" s="11" t="s">
        <v>20</v>
      </c>
      <c r="G20" s="16" t="s">
        <v>32</v>
      </c>
      <c r="H20" s="8" t="s">
        <v>32</v>
      </c>
      <c r="I20" s="14" t="s">
        <v>46</v>
      </c>
      <c r="J20" s="13"/>
      <c r="K20" s="11" t="s">
        <v>143</v>
      </c>
      <c r="L20" s="9">
        <v>8901531434</v>
      </c>
      <c r="M20" s="14" t="s">
        <v>118</v>
      </c>
      <c r="N20" s="10" t="s">
        <v>144</v>
      </c>
      <c r="O20" s="15" t="s">
        <v>145</v>
      </c>
      <c r="P20" s="11"/>
      <c r="Q20" s="11"/>
      <c r="R20" s="10" t="s">
        <v>146</v>
      </c>
      <c r="S20" s="7"/>
      <c r="T20" s="7"/>
      <c r="U20" s="7"/>
    </row>
    <row r="21" spans="1:21" ht="15.75" x14ac:dyDescent="0.25">
      <c r="A21" s="8">
        <v>20</v>
      </c>
      <c r="B21" s="9">
        <v>4961</v>
      </c>
      <c r="C21" s="9" t="s">
        <v>147</v>
      </c>
      <c r="D21" s="10" t="s">
        <v>148</v>
      </c>
      <c r="E21" s="11" t="s">
        <v>149</v>
      </c>
      <c r="F21" s="11" t="s">
        <v>20</v>
      </c>
      <c r="G21" s="12" t="s">
        <v>78</v>
      </c>
      <c r="H21" s="8" t="s">
        <v>78</v>
      </c>
      <c r="I21" s="14" t="s">
        <v>78</v>
      </c>
      <c r="J21" s="13"/>
      <c r="K21" s="11" t="s">
        <v>150</v>
      </c>
      <c r="L21" s="9">
        <v>8239227718</v>
      </c>
      <c r="M21" s="14" t="s">
        <v>25</v>
      </c>
      <c r="N21" s="10" t="s">
        <v>151</v>
      </c>
      <c r="O21" s="15" t="s">
        <v>27</v>
      </c>
      <c r="P21" s="11"/>
      <c r="Q21" s="11"/>
      <c r="R21" s="10" t="s">
        <v>152</v>
      </c>
      <c r="S21" s="7"/>
      <c r="T21" s="7"/>
      <c r="U21" s="7"/>
    </row>
    <row r="22" spans="1:21" ht="15.75" x14ac:dyDescent="0.25">
      <c r="A22" s="8">
        <v>21</v>
      </c>
      <c r="B22" s="9">
        <v>5015</v>
      </c>
      <c r="C22" s="9" t="s">
        <v>153</v>
      </c>
      <c r="D22" s="10" t="s">
        <v>154</v>
      </c>
      <c r="E22" s="11" t="s">
        <v>155</v>
      </c>
      <c r="F22" s="11" t="s">
        <v>20</v>
      </c>
      <c r="G22" s="16" t="s">
        <v>32</v>
      </c>
      <c r="H22" s="8" t="s">
        <v>32</v>
      </c>
      <c r="I22" s="14" t="s">
        <v>46</v>
      </c>
      <c r="J22" s="13"/>
      <c r="K22" s="11" t="s">
        <v>156</v>
      </c>
      <c r="L22" s="9">
        <v>9694704564</v>
      </c>
      <c r="M22" s="14" t="s">
        <v>25</v>
      </c>
      <c r="N22" s="10" t="s">
        <v>157</v>
      </c>
      <c r="O22" s="15" t="s">
        <v>27</v>
      </c>
      <c r="P22" s="11"/>
      <c r="Q22" s="11"/>
      <c r="R22" s="10" t="s">
        <v>158</v>
      </c>
      <c r="S22" s="7"/>
      <c r="T22" s="7"/>
      <c r="U22" s="7"/>
    </row>
    <row r="23" spans="1:21" ht="15.75" x14ac:dyDescent="0.25">
      <c r="A23" s="8">
        <v>22</v>
      </c>
      <c r="B23" s="9">
        <v>3745</v>
      </c>
      <c r="C23" s="9" t="s">
        <v>159</v>
      </c>
      <c r="D23" s="10" t="s">
        <v>160</v>
      </c>
      <c r="E23" s="11" t="s">
        <v>161</v>
      </c>
      <c r="F23" s="11" t="s">
        <v>20</v>
      </c>
      <c r="G23" s="16" t="s">
        <v>32</v>
      </c>
      <c r="H23" s="8" t="s">
        <v>22</v>
      </c>
      <c r="I23" s="8" t="s">
        <v>23</v>
      </c>
      <c r="J23" s="13"/>
      <c r="K23" s="11" t="s">
        <v>162</v>
      </c>
      <c r="L23" s="9">
        <v>9792588806</v>
      </c>
      <c r="M23" s="14" t="s">
        <v>25</v>
      </c>
      <c r="N23" s="10" t="s">
        <v>163</v>
      </c>
      <c r="O23" s="15" t="s">
        <v>120</v>
      </c>
      <c r="P23" s="11"/>
      <c r="Q23" s="11"/>
      <c r="R23" s="10" t="s">
        <v>164</v>
      </c>
      <c r="S23" s="7"/>
      <c r="T23" s="7"/>
      <c r="U23" s="7"/>
    </row>
    <row r="24" spans="1:21" ht="15.75" x14ac:dyDescent="0.25">
      <c r="A24" s="8">
        <v>23</v>
      </c>
      <c r="B24" s="9">
        <v>3634</v>
      </c>
      <c r="C24" s="9" t="s">
        <v>165</v>
      </c>
      <c r="D24" s="10" t="s">
        <v>166</v>
      </c>
      <c r="E24" s="11" t="s">
        <v>167</v>
      </c>
      <c r="F24" s="11" t="s">
        <v>20</v>
      </c>
      <c r="G24" s="16" t="s">
        <v>32</v>
      </c>
      <c r="H24" s="8" t="s">
        <v>22</v>
      </c>
      <c r="I24" s="8" t="s">
        <v>23</v>
      </c>
      <c r="J24" s="13"/>
      <c r="K24" s="11" t="s">
        <v>168</v>
      </c>
      <c r="L24" s="9">
        <v>7327078552</v>
      </c>
      <c r="M24" s="14" t="s">
        <v>118</v>
      </c>
      <c r="N24" s="10" t="s">
        <v>169</v>
      </c>
      <c r="O24" s="15" t="s">
        <v>41</v>
      </c>
      <c r="P24" s="11"/>
      <c r="Q24" s="11"/>
      <c r="R24" s="10" t="s">
        <v>170</v>
      </c>
      <c r="S24" s="7"/>
      <c r="T24" s="7"/>
      <c r="U24" s="7"/>
    </row>
    <row r="25" spans="1:21" ht="31.5" x14ac:dyDescent="0.25">
      <c r="A25" s="8">
        <v>24</v>
      </c>
      <c r="B25" s="9">
        <v>3993</v>
      </c>
      <c r="C25" s="9" t="s">
        <v>171</v>
      </c>
      <c r="D25" s="10" t="s">
        <v>172</v>
      </c>
      <c r="E25" s="11" t="s">
        <v>173</v>
      </c>
      <c r="F25" s="11" t="s">
        <v>20</v>
      </c>
      <c r="G25" s="16" t="s">
        <v>32</v>
      </c>
      <c r="H25" s="8" t="s">
        <v>22</v>
      </c>
      <c r="I25" s="8" t="s">
        <v>23</v>
      </c>
      <c r="J25" s="13"/>
      <c r="K25" s="11" t="s">
        <v>174</v>
      </c>
      <c r="L25" s="9">
        <v>7300065788</v>
      </c>
      <c r="M25" s="14" t="s">
        <v>25</v>
      </c>
      <c r="N25" s="10" t="s">
        <v>175</v>
      </c>
      <c r="O25" s="15" t="s">
        <v>27</v>
      </c>
      <c r="P25" s="11"/>
      <c r="Q25" s="11"/>
      <c r="R25" s="10" t="s">
        <v>176</v>
      </c>
      <c r="S25" s="7"/>
      <c r="T25" s="7"/>
      <c r="U25" s="7"/>
    </row>
    <row r="26" spans="1:21" ht="15.75" x14ac:dyDescent="0.25">
      <c r="A26" s="8">
        <v>25</v>
      </c>
      <c r="B26" s="9">
        <v>2461</v>
      </c>
      <c r="C26" s="9" t="s">
        <v>177</v>
      </c>
      <c r="D26" s="10" t="s">
        <v>178</v>
      </c>
      <c r="E26" s="11" t="s">
        <v>179</v>
      </c>
      <c r="F26" s="11" t="s">
        <v>20</v>
      </c>
      <c r="G26" s="16" t="s">
        <v>32</v>
      </c>
      <c r="H26" s="8" t="s">
        <v>22</v>
      </c>
      <c r="I26" s="8" t="s">
        <v>23</v>
      </c>
      <c r="J26" s="13"/>
      <c r="K26" s="11" t="s">
        <v>180</v>
      </c>
      <c r="L26" s="9">
        <v>6375615417</v>
      </c>
      <c r="M26" s="14" t="s">
        <v>25</v>
      </c>
      <c r="N26" s="10" t="s">
        <v>181</v>
      </c>
      <c r="O26" s="15" t="s">
        <v>27</v>
      </c>
      <c r="P26" s="11"/>
      <c r="Q26" s="11"/>
      <c r="R26" s="10" t="s">
        <v>182</v>
      </c>
      <c r="S26" s="7"/>
      <c r="T26" s="7"/>
      <c r="U26" s="7"/>
    </row>
    <row r="27" spans="1:21" ht="15.75" x14ac:dyDescent="0.25">
      <c r="A27" s="8">
        <v>26</v>
      </c>
      <c r="B27" s="9">
        <v>4584</v>
      </c>
      <c r="C27" s="9" t="s">
        <v>183</v>
      </c>
      <c r="D27" s="10" t="s">
        <v>184</v>
      </c>
      <c r="E27" s="11" t="s">
        <v>185</v>
      </c>
      <c r="F27" s="11" t="s">
        <v>20</v>
      </c>
      <c r="G27" s="16" t="s">
        <v>32</v>
      </c>
      <c r="H27" s="8" t="s">
        <v>22</v>
      </c>
      <c r="I27" s="8" t="s">
        <v>23</v>
      </c>
      <c r="J27" s="13"/>
      <c r="K27" s="11" t="s">
        <v>186</v>
      </c>
      <c r="L27" s="9">
        <v>6375041184</v>
      </c>
      <c r="M27" s="14" t="s">
        <v>25</v>
      </c>
      <c r="N27" s="10" t="s">
        <v>187</v>
      </c>
      <c r="O27" s="15" t="s">
        <v>27</v>
      </c>
      <c r="P27" s="11"/>
      <c r="Q27" s="11"/>
      <c r="R27" s="10" t="s">
        <v>188</v>
      </c>
      <c r="S27" s="7"/>
      <c r="T27" s="7"/>
      <c r="U27" s="7"/>
    </row>
    <row r="28" spans="1:21" ht="15.75" x14ac:dyDescent="0.25">
      <c r="A28" s="8">
        <v>27</v>
      </c>
      <c r="B28" s="9">
        <v>4543</v>
      </c>
      <c r="C28" s="9" t="s">
        <v>189</v>
      </c>
      <c r="D28" s="10" t="s">
        <v>190</v>
      </c>
      <c r="E28" s="11" t="s">
        <v>191</v>
      </c>
      <c r="F28" s="11" t="s">
        <v>20</v>
      </c>
      <c r="G28" s="12" t="s">
        <v>78</v>
      </c>
      <c r="H28" s="8" t="s">
        <v>78</v>
      </c>
      <c r="I28" s="14" t="s">
        <v>78</v>
      </c>
      <c r="J28" s="13"/>
      <c r="K28" s="11" t="s">
        <v>192</v>
      </c>
      <c r="L28" s="9">
        <v>9588940199</v>
      </c>
      <c r="M28" s="14" t="s">
        <v>25</v>
      </c>
      <c r="N28" s="10" t="s">
        <v>193</v>
      </c>
      <c r="O28" s="15" t="s">
        <v>27</v>
      </c>
      <c r="P28" s="11"/>
      <c r="Q28" s="11"/>
      <c r="R28" s="10" t="s">
        <v>194</v>
      </c>
      <c r="S28" s="7"/>
      <c r="T28" s="7"/>
      <c r="U28" s="7"/>
    </row>
    <row r="29" spans="1:21" ht="15.75" x14ac:dyDescent="0.25">
      <c r="A29" s="8">
        <v>28</v>
      </c>
      <c r="B29" s="9">
        <v>4836</v>
      </c>
      <c r="C29" s="15" t="s">
        <v>195</v>
      </c>
      <c r="D29" s="10" t="s">
        <v>196</v>
      </c>
      <c r="E29" s="11" t="s">
        <v>197</v>
      </c>
      <c r="F29" s="11" t="s">
        <v>20</v>
      </c>
      <c r="G29" s="12" t="s">
        <v>21</v>
      </c>
      <c r="H29" s="8" t="s">
        <v>21</v>
      </c>
      <c r="I29" s="14" t="s">
        <v>21</v>
      </c>
      <c r="J29" s="13"/>
      <c r="K29" s="11" t="s">
        <v>198</v>
      </c>
      <c r="L29" s="9">
        <v>7256865879</v>
      </c>
      <c r="M29" s="14" t="s">
        <v>25</v>
      </c>
      <c r="N29" s="10" t="s">
        <v>199</v>
      </c>
      <c r="O29" s="15" t="s">
        <v>200</v>
      </c>
      <c r="P29" s="11"/>
      <c r="Q29" s="11"/>
      <c r="R29" s="10" t="s">
        <v>201</v>
      </c>
      <c r="S29" s="7"/>
      <c r="T29" s="7"/>
      <c r="U29" s="7"/>
    </row>
    <row r="30" spans="1:21" ht="15.75" x14ac:dyDescent="0.25">
      <c r="A30" s="8">
        <v>29</v>
      </c>
      <c r="B30" s="9">
        <v>5486</v>
      </c>
      <c r="C30" s="15" t="s">
        <v>202</v>
      </c>
      <c r="D30" s="10" t="s">
        <v>203</v>
      </c>
      <c r="E30" s="11" t="s">
        <v>204</v>
      </c>
      <c r="F30" s="11" t="s">
        <v>20</v>
      </c>
      <c r="G30" s="16" t="s">
        <v>32</v>
      </c>
      <c r="H30" s="8" t="s">
        <v>32</v>
      </c>
      <c r="I30" s="14" t="s">
        <v>46</v>
      </c>
      <c r="J30" s="13"/>
      <c r="K30" s="11" t="s">
        <v>205</v>
      </c>
      <c r="L30" s="9" t="s">
        <v>206</v>
      </c>
      <c r="M30" s="14" t="s">
        <v>25</v>
      </c>
      <c r="N30" s="10" t="s">
        <v>207</v>
      </c>
      <c r="O30" s="15" t="s">
        <v>27</v>
      </c>
      <c r="P30" s="11"/>
      <c r="Q30" s="11"/>
      <c r="R30" s="10" t="s">
        <v>208</v>
      </c>
      <c r="S30" s="7"/>
      <c r="T30" s="7"/>
      <c r="U30" s="7"/>
    </row>
    <row r="31" spans="1:21" ht="15.75" x14ac:dyDescent="0.25">
      <c r="A31" s="8">
        <v>30</v>
      </c>
      <c r="B31" s="9">
        <v>4098</v>
      </c>
      <c r="C31" s="15" t="s">
        <v>209</v>
      </c>
      <c r="D31" s="10" t="s">
        <v>210</v>
      </c>
      <c r="E31" s="11" t="s">
        <v>211</v>
      </c>
      <c r="F31" s="11" t="s">
        <v>20</v>
      </c>
      <c r="G31" s="16" t="s">
        <v>32</v>
      </c>
      <c r="H31" s="8" t="s">
        <v>32</v>
      </c>
      <c r="I31" s="14" t="s">
        <v>46</v>
      </c>
      <c r="J31" s="13"/>
      <c r="K31" s="11" t="s">
        <v>212</v>
      </c>
      <c r="L31" s="9">
        <v>8917376087</v>
      </c>
      <c r="M31" s="14" t="s">
        <v>25</v>
      </c>
      <c r="N31" s="10" t="s">
        <v>213</v>
      </c>
      <c r="O31" s="15" t="s">
        <v>41</v>
      </c>
      <c r="P31" s="11"/>
      <c r="Q31" s="11"/>
      <c r="R31" s="10" t="s">
        <v>214</v>
      </c>
      <c r="S31" s="7"/>
      <c r="T31" s="7"/>
      <c r="U31" s="7"/>
    </row>
    <row r="32" spans="1:21" ht="15.75" x14ac:dyDescent="0.25">
      <c r="A32" s="8">
        <v>31</v>
      </c>
      <c r="B32" s="9">
        <v>5236</v>
      </c>
      <c r="C32" s="15" t="s">
        <v>215</v>
      </c>
      <c r="D32" s="10" t="s">
        <v>216</v>
      </c>
      <c r="E32" s="11" t="s">
        <v>217</v>
      </c>
      <c r="F32" s="11" t="s">
        <v>20</v>
      </c>
      <c r="G32" s="16" t="s">
        <v>32</v>
      </c>
      <c r="H32" s="14" t="s">
        <v>218</v>
      </c>
      <c r="I32" s="14" t="s">
        <v>219</v>
      </c>
      <c r="J32" s="13"/>
      <c r="K32" s="11" t="s">
        <v>220</v>
      </c>
      <c r="L32" s="9">
        <v>6006244204</v>
      </c>
      <c r="M32" s="14" t="s">
        <v>25</v>
      </c>
      <c r="N32" s="10" t="s">
        <v>221</v>
      </c>
      <c r="O32" s="15" t="s">
        <v>27</v>
      </c>
      <c r="P32" s="11"/>
      <c r="Q32" s="11"/>
      <c r="R32" s="10" t="s">
        <v>222</v>
      </c>
      <c r="S32" s="7"/>
      <c r="T32" s="7"/>
      <c r="U32" s="7"/>
    </row>
    <row r="33" spans="1:21" ht="15.75" x14ac:dyDescent="0.25">
      <c r="A33" s="8">
        <v>32</v>
      </c>
      <c r="B33" s="3">
        <v>5481</v>
      </c>
      <c r="C33" s="18" t="s">
        <v>223</v>
      </c>
      <c r="D33" s="19" t="s">
        <v>224</v>
      </c>
      <c r="E33" s="19" t="s">
        <v>225</v>
      </c>
      <c r="F33" s="20" t="s">
        <v>226</v>
      </c>
      <c r="G33" s="16" t="s">
        <v>97</v>
      </c>
      <c r="H33" s="8" t="s">
        <v>22</v>
      </c>
      <c r="I33" s="8" t="s">
        <v>23</v>
      </c>
      <c r="J33" s="13"/>
      <c r="K33" s="19" t="s">
        <v>227</v>
      </c>
      <c r="L33" s="19">
        <v>8306236004</v>
      </c>
      <c r="M33" s="14" t="s">
        <v>25</v>
      </c>
      <c r="N33" s="3" t="s">
        <v>228</v>
      </c>
      <c r="O33" s="15" t="s">
        <v>27</v>
      </c>
      <c r="P33" s="19" t="s">
        <v>229</v>
      </c>
      <c r="Q33" s="19" t="s">
        <v>229</v>
      </c>
      <c r="R33" s="3" t="s">
        <v>230</v>
      </c>
      <c r="S33" s="7"/>
      <c r="T33" s="7"/>
      <c r="U33" s="7"/>
    </row>
    <row r="34" spans="1:21" ht="15.75" x14ac:dyDescent="0.25">
      <c r="A34" s="8">
        <v>33</v>
      </c>
      <c r="B34" s="3">
        <v>4661</v>
      </c>
      <c r="C34" s="18" t="s">
        <v>231</v>
      </c>
      <c r="D34" s="19" t="s">
        <v>232</v>
      </c>
      <c r="E34" s="19" t="s">
        <v>233</v>
      </c>
      <c r="F34" s="20" t="s">
        <v>226</v>
      </c>
      <c r="G34" s="16" t="s">
        <v>32</v>
      </c>
      <c r="H34" s="8" t="s">
        <v>22</v>
      </c>
      <c r="I34" s="8" t="s">
        <v>23</v>
      </c>
      <c r="J34" s="13"/>
      <c r="K34" s="19" t="s">
        <v>234</v>
      </c>
      <c r="L34" s="19">
        <v>9521138287</v>
      </c>
      <c r="M34" s="14" t="s">
        <v>25</v>
      </c>
      <c r="N34" s="3" t="s">
        <v>235</v>
      </c>
      <c r="O34" s="15" t="s">
        <v>27</v>
      </c>
      <c r="P34" s="19" t="s">
        <v>229</v>
      </c>
      <c r="Q34" s="19" t="s">
        <v>229</v>
      </c>
      <c r="R34" s="3" t="s">
        <v>236</v>
      </c>
      <c r="S34" s="7"/>
      <c r="T34" s="7"/>
      <c r="U34" s="7"/>
    </row>
    <row r="35" spans="1:21" ht="15.75" x14ac:dyDescent="0.25">
      <c r="A35" s="8">
        <v>34</v>
      </c>
      <c r="B35" s="3">
        <v>5775</v>
      </c>
      <c r="C35" s="18" t="s">
        <v>237</v>
      </c>
      <c r="D35" s="19" t="s">
        <v>238</v>
      </c>
      <c r="E35" s="19" t="s">
        <v>239</v>
      </c>
      <c r="F35" s="20" t="s">
        <v>226</v>
      </c>
      <c r="G35" s="16" t="s">
        <v>32</v>
      </c>
      <c r="H35" s="8" t="s">
        <v>22</v>
      </c>
      <c r="I35" s="8" t="s">
        <v>23</v>
      </c>
      <c r="J35" s="13"/>
      <c r="K35" s="21">
        <v>36041</v>
      </c>
      <c r="L35" s="19">
        <v>7231074673</v>
      </c>
      <c r="M35" s="14" t="s">
        <v>25</v>
      </c>
      <c r="N35" s="3" t="s">
        <v>240</v>
      </c>
      <c r="O35" s="15" t="s">
        <v>27</v>
      </c>
      <c r="P35" s="19" t="s">
        <v>229</v>
      </c>
      <c r="Q35" s="19" t="s">
        <v>229</v>
      </c>
      <c r="R35" s="3" t="s">
        <v>241</v>
      </c>
      <c r="S35" s="7"/>
      <c r="T35" s="7"/>
      <c r="U35" s="7"/>
    </row>
    <row r="36" spans="1:21" ht="15.75" x14ac:dyDescent="0.25">
      <c r="A36" s="8">
        <v>35</v>
      </c>
      <c r="B36" s="3">
        <v>5696</v>
      </c>
      <c r="C36" s="18" t="s">
        <v>242</v>
      </c>
      <c r="D36" s="19" t="s">
        <v>243</v>
      </c>
      <c r="E36" s="19" t="s">
        <v>244</v>
      </c>
      <c r="F36" s="20" t="s">
        <v>226</v>
      </c>
      <c r="G36" s="16" t="s">
        <v>97</v>
      </c>
      <c r="H36" s="8" t="s">
        <v>22</v>
      </c>
      <c r="I36" s="8" t="s">
        <v>23</v>
      </c>
      <c r="J36" s="13"/>
      <c r="K36" s="21">
        <v>37532</v>
      </c>
      <c r="L36" s="19">
        <v>8955153763</v>
      </c>
      <c r="M36" s="14" t="s">
        <v>25</v>
      </c>
      <c r="N36" s="3" t="s">
        <v>245</v>
      </c>
      <c r="O36" s="15" t="s">
        <v>27</v>
      </c>
      <c r="P36" s="19" t="s">
        <v>229</v>
      </c>
      <c r="Q36" s="19" t="s">
        <v>229</v>
      </c>
      <c r="R36" s="3" t="s">
        <v>246</v>
      </c>
      <c r="S36" s="7"/>
      <c r="T36" s="7"/>
      <c r="U36" s="7"/>
    </row>
    <row r="37" spans="1:21" ht="15.75" x14ac:dyDescent="0.25">
      <c r="A37" s="8">
        <v>36</v>
      </c>
      <c r="B37" s="3">
        <v>2422</v>
      </c>
      <c r="C37" s="18" t="s">
        <v>247</v>
      </c>
      <c r="D37" s="19" t="s">
        <v>248</v>
      </c>
      <c r="E37" s="19" t="s">
        <v>249</v>
      </c>
      <c r="F37" s="20" t="s">
        <v>226</v>
      </c>
      <c r="G37" s="16" t="s">
        <v>32</v>
      </c>
      <c r="H37" s="8" t="s">
        <v>22</v>
      </c>
      <c r="I37" s="8" t="s">
        <v>23</v>
      </c>
      <c r="J37" s="13"/>
      <c r="K37" s="19" t="s">
        <v>250</v>
      </c>
      <c r="L37" s="19">
        <v>9571163707</v>
      </c>
      <c r="M37" s="14" t="s">
        <v>118</v>
      </c>
      <c r="N37" s="3" t="s">
        <v>251</v>
      </c>
      <c r="O37" s="15" t="s">
        <v>27</v>
      </c>
      <c r="P37" s="19" t="s">
        <v>229</v>
      </c>
      <c r="Q37" s="19" t="s">
        <v>229</v>
      </c>
      <c r="R37" s="3" t="s">
        <v>252</v>
      </c>
      <c r="S37" s="7"/>
      <c r="T37" s="7"/>
      <c r="U37" s="7"/>
    </row>
    <row r="38" spans="1:21" ht="15.75" x14ac:dyDescent="0.25">
      <c r="A38" s="8">
        <v>37</v>
      </c>
      <c r="B38" s="3">
        <v>1708</v>
      </c>
      <c r="C38" s="18" t="s">
        <v>253</v>
      </c>
      <c r="D38" s="19" t="s">
        <v>254</v>
      </c>
      <c r="E38" s="19" t="s">
        <v>255</v>
      </c>
      <c r="F38" s="20" t="s">
        <v>226</v>
      </c>
      <c r="G38" s="16" t="s">
        <v>97</v>
      </c>
      <c r="H38" s="8" t="s">
        <v>22</v>
      </c>
      <c r="I38" s="8" t="s">
        <v>23</v>
      </c>
      <c r="J38" s="13"/>
      <c r="K38" s="21">
        <v>36806</v>
      </c>
      <c r="L38" s="19">
        <v>9982848383</v>
      </c>
      <c r="M38" s="14" t="s">
        <v>118</v>
      </c>
      <c r="N38" s="3" t="s">
        <v>256</v>
      </c>
      <c r="O38" s="15" t="s">
        <v>27</v>
      </c>
      <c r="P38" s="19" t="s">
        <v>229</v>
      </c>
      <c r="Q38" s="19" t="s">
        <v>229</v>
      </c>
      <c r="R38" s="3" t="s">
        <v>257</v>
      </c>
      <c r="S38" s="7"/>
      <c r="T38" s="7"/>
      <c r="U38" s="7"/>
    </row>
    <row r="39" spans="1:21" ht="15.75" x14ac:dyDescent="0.25">
      <c r="A39" s="8">
        <v>38</v>
      </c>
      <c r="B39" s="3">
        <v>5327</v>
      </c>
      <c r="C39" s="18" t="s">
        <v>258</v>
      </c>
      <c r="D39" s="19" t="s">
        <v>259</v>
      </c>
      <c r="E39" s="19" t="s">
        <v>260</v>
      </c>
      <c r="F39" s="20" t="s">
        <v>226</v>
      </c>
      <c r="G39" s="16" t="s">
        <v>97</v>
      </c>
      <c r="H39" s="8" t="s">
        <v>22</v>
      </c>
      <c r="I39" s="8" t="s">
        <v>23</v>
      </c>
      <c r="J39" s="13"/>
      <c r="K39" s="19" t="s">
        <v>261</v>
      </c>
      <c r="L39" s="19">
        <v>9399155068</v>
      </c>
      <c r="M39" s="14" t="s">
        <v>25</v>
      </c>
      <c r="N39" s="3" t="s">
        <v>262</v>
      </c>
      <c r="O39" s="15" t="s">
        <v>263</v>
      </c>
      <c r="P39" s="19" t="s">
        <v>229</v>
      </c>
      <c r="Q39" s="19" t="s">
        <v>229</v>
      </c>
      <c r="R39" s="3" t="s">
        <v>264</v>
      </c>
      <c r="S39" s="7"/>
      <c r="T39" s="7"/>
      <c r="U39" s="7"/>
    </row>
    <row r="40" spans="1:21" ht="31.5" x14ac:dyDescent="0.25">
      <c r="A40" s="8">
        <v>39</v>
      </c>
      <c r="B40" s="3">
        <v>4627</v>
      </c>
      <c r="C40" s="18" t="s">
        <v>265</v>
      </c>
      <c r="D40" s="19" t="s">
        <v>266</v>
      </c>
      <c r="E40" s="19" t="s">
        <v>267</v>
      </c>
      <c r="F40" s="20" t="s">
        <v>226</v>
      </c>
      <c r="G40" s="16" t="s">
        <v>97</v>
      </c>
      <c r="H40" s="8" t="s">
        <v>22</v>
      </c>
      <c r="I40" s="8" t="s">
        <v>23</v>
      </c>
      <c r="J40" s="13"/>
      <c r="K40" s="21">
        <v>36467</v>
      </c>
      <c r="L40" s="19">
        <v>8879236273</v>
      </c>
      <c r="M40" s="14" t="s">
        <v>25</v>
      </c>
      <c r="N40" s="3" t="s">
        <v>268</v>
      </c>
      <c r="O40" s="15" t="s">
        <v>269</v>
      </c>
      <c r="P40" s="19" t="s">
        <v>229</v>
      </c>
      <c r="Q40" s="19" t="s">
        <v>229</v>
      </c>
      <c r="R40" s="3" t="s">
        <v>270</v>
      </c>
      <c r="S40" s="7"/>
      <c r="T40" s="7"/>
      <c r="U40" s="7"/>
    </row>
    <row r="41" spans="1:21" ht="31.5" x14ac:dyDescent="0.25">
      <c r="A41" s="8">
        <v>40</v>
      </c>
      <c r="B41" s="3">
        <v>4682</v>
      </c>
      <c r="C41" s="18" t="s">
        <v>271</v>
      </c>
      <c r="D41" s="19" t="s">
        <v>272</v>
      </c>
      <c r="E41" s="19" t="s">
        <v>273</v>
      </c>
      <c r="F41" s="20" t="s">
        <v>226</v>
      </c>
      <c r="G41" s="16" t="s">
        <v>97</v>
      </c>
      <c r="H41" s="8" t="s">
        <v>22</v>
      </c>
      <c r="I41" s="8" t="s">
        <v>23</v>
      </c>
      <c r="J41" s="13"/>
      <c r="K41" s="19" t="s">
        <v>274</v>
      </c>
      <c r="L41" s="19">
        <v>7014279233</v>
      </c>
      <c r="M41" s="14" t="s">
        <v>118</v>
      </c>
      <c r="N41" s="3" t="s">
        <v>275</v>
      </c>
      <c r="O41" s="15" t="s">
        <v>27</v>
      </c>
      <c r="P41" s="19" t="s">
        <v>229</v>
      </c>
      <c r="Q41" s="19" t="s">
        <v>229</v>
      </c>
      <c r="R41" s="3" t="s">
        <v>276</v>
      </c>
      <c r="S41" s="7"/>
      <c r="T41" s="7"/>
      <c r="U41" s="7"/>
    </row>
    <row r="42" spans="1:21" ht="15.75" x14ac:dyDescent="0.25">
      <c r="A42" s="8">
        <v>41</v>
      </c>
      <c r="B42" s="3">
        <v>4823</v>
      </c>
      <c r="C42" s="18" t="s">
        <v>277</v>
      </c>
      <c r="D42" s="19" t="s">
        <v>278</v>
      </c>
      <c r="E42" s="19" t="s">
        <v>279</v>
      </c>
      <c r="F42" s="20" t="s">
        <v>226</v>
      </c>
      <c r="G42" s="16" t="s">
        <v>32</v>
      </c>
      <c r="H42" s="8" t="s">
        <v>22</v>
      </c>
      <c r="I42" s="8" t="s">
        <v>23</v>
      </c>
      <c r="J42" s="13"/>
      <c r="K42" s="22">
        <v>37541</v>
      </c>
      <c r="L42" s="19">
        <v>7846802842</v>
      </c>
      <c r="M42" s="14" t="s">
        <v>25</v>
      </c>
      <c r="N42" s="3" t="s">
        <v>280</v>
      </c>
      <c r="O42" s="15" t="s">
        <v>41</v>
      </c>
      <c r="P42" s="19" t="s">
        <v>229</v>
      </c>
      <c r="Q42" s="19" t="s">
        <v>229</v>
      </c>
      <c r="R42" s="3" t="s">
        <v>281</v>
      </c>
      <c r="S42" s="7"/>
      <c r="T42" s="7"/>
      <c r="U42" s="7"/>
    </row>
    <row r="43" spans="1:21" ht="31.5" x14ac:dyDescent="0.25">
      <c r="A43" s="8">
        <v>42</v>
      </c>
      <c r="B43" s="10" t="s">
        <v>282</v>
      </c>
      <c r="C43" s="3" t="s">
        <v>283</v>
      </c>
      <c r="D43" s="19" t="s">
        <v>284</v>
      </c>
      <c r="E43" s="19" t="s">
        <v>285</v>
      </c>
      <c r="F43" s="20" t="s">
        <v>226</v>
      </c>
      <c r="G43" s="16" t="s">
        <v>97</v>
      </c>
      <c r="H43" s="8" t="s">
        <v>22</v>
      </c>
      <c r="I43" s="8" t="s">
        <v>23</v>
      </c>
      <c r="J43" s="13"/>
      <c r="K43" s="12" t="s">
        <v>286</v>
      </c>
      <c r="L43" s="12" t="s">
        <v>287</v>
      </c>
      <c r="M43" s="14" t="s">
        <v>25</v>
      </c>
      <c r="N43" s="3" t="s">
        <v>288</v>
      </c>
      <c r="O43" s="15" t="s">
        <v>27</v>
      </c>
      <c r="P43" s="19" t="s">
        <v>229</v>
      </c>
      <c r="Q43" s="19" t="s">
        <v>229</v>
      </c>
      <c r="R43" s="3" t="s">
        <v>289</v>
      </c>
      <c r="S43" s="7"/>
      <c r="T43" s="7"/>
      <c r="U43" s="7"/>
    </row>
    <row r="44" spans="1:21" ht="15.75" x14ac:dyDescent="0.25">
      <c r="A44" s="8">
        <v>43</v>
      </c>
      <c r="B44" s="3">
        <v>5089</v>
      </c>
      <c r="C44" s="18" t="s">
        <v>290</v>
      </c>
      <c r="D44" s="19" t="s">
        <v>291</v>
      </c>
      <c r="E44" s="19" t="s">
        <v>292</v>
      </c>
      <c r="F44" s="20" t="s">
        <v>226</v>
      </c>
      <c r="G44" s="16" t="s">
        <v>32</v>
      </c>
      <c r="H44" s="8" t="s">
        <v>32</v>
      </c>
      <c r="I44" s="19" t="s">
        <v>32</v>
      </c>
      <c r="J44" s="13"/>
      <c r="K44" s="22">
        <v>36871</v>
      </c>
      <c r="L44" s="19">
        <v>6375836775</v>
      </c>
      <c r="M44" s="14" t="s">
        <v>118</v>
      </c>
      <c r="N44" s="3" t="s">
        <v>293</v>
      </c>
      <c r="O44" s="15" t="s">
        <v>27</v>
      </c>
      <c r="P44" s="19" t="s">
        <v>229</v>
      </c>
      <c r="Q44" s="19" t="s">
        <v>229</v>
      </c>
      <c r="R44" s="3" t="s">
        <v>294</v>
      </c>
      <c r="S44" s="7"/>
      <c r="T44" s="7"/>
      <c r="U44" s="7"/>
    </row>
    <row r="45" spans="1:21" ht="15.75" x14ac:dyDescent="0.25">
      <c r="A45" s="8">
        <v>44</v>
      </c>
      <c r="B45" s="3">
        <v>1417</v>
      </c>
      <c r="C45" s="18" t="s">
        <v>295</v>
      </c>
      <c r="D45" s="19" t="s">
        <v>296</v>
      </c>
      <c r="E45" s="19" t="s">
        <v>297</v>
      </c>
      <c r="F45" s="20" t="s">
        <v>226</v>
      </c>
      <c r="G45" s="16" t="s">
        <v>32</v>
      </c>
      <c r="H45" s="8" t="s">
        <v>32</v>
      </c>
      <c r="I45" s="19" t="s">
        <v>32</v>
      </c>
      <c r="J45" s="13"/>
      <c r="K45" s="19" t="s">
        <v>298</v>
      </c>
      <c r="L45" s="19">
        <v>9413704038</v>
      </c>
      <c r="M45" s="14" t="s">
        <v>118</v>
      </c>
      <c r="N45" s="3" t="s">
        <v>299</v>
      </c>
      <c r="O45" s="15" t="s">
        <v>27</v>
      </c>
      <c r="P45" s="19" t="s">
        <v>300</v>
      </c>
      <c r="Q45" s="19" t="s">
        <v>300</v>
      </c>
      <c r="R45" s="3" t="s">
        <v>301</v>
      </c>
      <c r="S45" s="7"/>
      <c r="T45" s="7"/>
      <c r="U45" s="7"/>
    </row>
    <row r="46" spans="1:21" ht="15.75" x14ac:dyDescent="0.25">
      <c r="A46" s="8">
        <v>45</v>
      </c>
      <c r="B46" s="3">
        <v>1334</v>
      </c>
      <c r="C46" s="18" t="s">
        <v>302</v>
      </c>
      <c r="D46" s="19" t="s">
        <v>303</v>
      </c>
      <c r="E46" s="19" t="s">
        <v>304</v>
      </c>
      <c r="F46" s="20" t="s">
        <v>226</v>
      </c>
      <c r="G46" s="16" t="s">
        <v>32</v>
      </c>
      <c r="H46" s="8" t="s">
        <v>32</v>
      </c>
      <c r="I46" s="19" t="s">
        <v>32</v>
      </c>
      <c r="J46" s="13"/>
      <c r="K46" s="19" t="s">
        <v>305</v>
      </c>
      <c r="L46" s="19">
        <v>9460706820</v>
      </c>
      <c r="M46" s="14" t="s">
        <v>118</v>
      </c>
      <c r="N46" s="3" t="s">
        <v>306</v>
      </c>
      <c r="O46" s="15" t="s">
        <v>27</v>
      </c>
      <c r="P46" s="19" t="s">
        <v>300</v>
      </c>
      <c r="Q46" s="19" t="s">
        <v>300</v>
      </c>
      <c r="R46" s="3" t="s">
        <v>307</v>
      </c>
      <c r="S46" s="7"/>
      <c r="T46" s="7"/>
      <c r="U46" s="7"/>
    </row>
    <row r="47" spans="1:21" ht="15.75" x14ac:dyDescent="0.25">
      <c r="A47" s="8">
        <v>46</v>
      </c>
      <c r="B47" s="3">
        <v>4967</v>
      </c>
      <c r="C47" s="18" t="s">
        <v>308</v>
      </c>
      <c r="D47" s="19" t="s">
        <v>309</v>
      </c>
      <c r="E47" s="19" t="s">
        <v>310</v>
      </c>
      <c r="F47" s="20" t="s">
        <v>226</v>
      </c>
      <c r="G47" s="16" t="s">
        <v>32</v>
      </c>
      <c r="H47" s="8" t="s">
        <v>32</v>
      </c>
      <c r="I47" s="19" t="s">
        <v>32</v>
      </c>
      <c r="J47" s="13"/>
      <c r="K47" s="21">
        <v>36892</v>
      </c>
      <c r="L47" s="19">
        <v>9891526324</v>
      </c>
      <c r="M47" s="14" t="s">
        <v>25</v>
      </c>
      <c r="N47" s="3" t="s">
        <v>311</v>
      </c>
      <c r="O47" s="15" t="s">
        <v>145</v>
      </c>
      <c r="P47" s="19" t="s">
        <v>229</v>
      </c>
      <c r="Q47" s="19" t="s">
        <v>229</v>
      </c>
      <c r="R47" s="3" t="s">
        <v>312</v>
      </c>
      <c r="S47" s="7"/>
      <c r="T47" s="7"/>
      <c r="U47" s="7"/>
    </row>
    <row r="48" spans="1:21" ht="15.75" x14ac:dyDescent="0.25">
      <c r="A48" s="8">
        <v>47</v>
      </c>
      <c r="B48" s="3">
        <v>4948</v>
      </c>
      <c r="C48" s="18" t="s">
        <v>313</v>
      </c>
      <c r="D48" s="19" t="s">
        <v>314</v>
      </c>
      <c r="E48" s="19" t="s">
        <v>315</v>
      </c>
      <c r="F48" s="20" t="s">
        <v>226</v>
      </c>
      <c r="G48" s="16" t="s">
        <v>32</v>
      </c>
      <c r="H48" s="8" t="s">
        <v>32</v>
      </c>
      <c r="I48" s="19" t="s">
        <v>32</v>
      </c>
      <c r="J48" s="13"/>
      <c r="K48" s="21">
        <v>36442</v>
      </c>
      <c r="L48" s="19">
        <v>7357241608</v>
      </c>
      <c r="M48" s="14" t="s">
        <v>25</v>
      </c>
      <c r="N48" s="3" t="s">
        <v>316</v>
      </c>
      <c r="O48" s="15" t="s">
        <v>27</v>
      </c>
      <c r="P48" s="19" t="s">
        <v>229</v>
      </c>
      <c r="Q48" s="19" t="s">
        <v>229</v>
      </c>
      <c r="R48" s="3" t="s">
        <v>317</v>
      </c>
      <c r="S48" s="7"/>
      <c r="T48" s="7"/>
      <c r="U48" s="7"/>
    </row>
    <row r="49" spans="1:21" ht="15.75" x14ac:dyDescent="0.25">
      <c r="A49" s="8">
        <v>48</v>
      </c>
      <c r="B49" s="3">
        <v>1593</v>
      </c>
      <c r="C49" s="3" t="s">
        <v>318</v>
      </c>
      <c r="D49" s="19" t="s">
        <v>319</v>
      </c>
      <c r="E49" s="19" t="s">
        <v>320</v>
      </c>
      <c r="F49" s="20" t="s">
        <v>226</v>
      </c>
      <c r="G49" s="16" t="s">
        <v>32</v>
      </c>
      <c r="H49" s="8" t="s">
        <v>32</v>
      </c>
      <c r="I49" s="19" t="s">
        <v>32</v>
      </c>
      <c r="J49" s="13"/>
      <c r="K49" s="19" t="s">
        <v>321</v>
      </c>
      <c r="L49" s="19">
        <v>8239467005</v>
      </c>
      <c r="M49" s="14" t="s">
        <v>118</v>
      </c>
      <c r="N49" s="3" t="s">
        <v>322</v>
      </c>
      <c r="O49" s="15" t="s">
        <v>27</v>
      </c>
      <c r="P49" s="19" t="s">
        <v>229</v>
      </c>
      <c r="Q49" s="19" t="s">
        <v>229</v>
      </c>
      <c r="R49" s="3" t="s">
        <v>323</v>
      </c>
      <c r="S49" s="7"/>
      <c r="T49" s="7"/>
      <c r="U49" s="7"/>
    </row>
    <row r="50" spans="1:21" ht="15.75" x14ac:dyDescent="0.25">
      <c r="A50" s="8">
        <v>49</v>
      </c>
      <c r="B50" s="3">
        <v>5894</v>
      </c>
      <c r="C50" s="3" t="s">
        <v>324</v>
      </c>
      <c r="D50" s="19" t="s">
        <v>325</v>
      </c>
      <c r="E50" s="19" t="s">
        <v>326</v>
      </c>
      <c r="F50" s="20" t="s">
        <v>226</v>
      </c>
      <c r="G50" s="16" t="s">
        <v>32</v>
      </c>
      <c r="H50" s="8" t="s">
        <v>32</v>
      </c>
      <c r="I50" s="19" t="s">
        <v>32</v>
      </c>
      <c r="J50" s="13"/>
      <c r="K50" s="19" t="s">
        <v>327</v>
      </c>
      <c r="L50" s="19">
        <v>7907871855</v>
      </c>
      <c r="M50" s="14" t="s">
        <v>118</v>
      </c>
      <c r="N50" s="3" t="s">
        <v>328</v>
      </c>
      <c r="O50" s="15" t="s">
        <v>329</v>
      </c>
      <c r="P50" s="19" t="s">
        <v>229</v>
      </c>
      <c r="Q50" s="19" t="s">
        <v>229</v>
      </c>
      <c r="R50" s="3" t="s">
        <v>330</v>
      </c>
      <c r="S50" s="7"/>
      <c r="T50" s="7"/>
      <c r="U50" s="7"/>
    </row>
    <row r="51" spans="1:21" ht="15.75" x14ac:dyDescent="0.25">
      <c r="A51" s="8">
        <v>50</v>
      </c>
      <c r="B51" s="3">
        <v>4736</v>
      </c>
      <c r="C51" s="3" t="s">
        <v>331</v>
      </c>
      <c r="D51" s="19" t="s">
        <v>332</v>
      </c>
      <c r="E51" s="19" t="s">
        <v>333</v>
      </c>
      <c r="F51" s="20" t="s">
        <v>226</v>
      </c>
      <c r="G51" s="16" t="s">
        <v>32</v>
      </c>
      <c r="H51" s="8" t="s">
        <v>32</v>
      </c>
      <c r="I51" s="19" t="s">
        <v>32</v>
      </c>
      <c r="J51" s="13"/>
      <c r="K51" s="21">
        <v>37230</v>
      </c>
      <c r="L51" s="19">
        <v>9024425021</v>
      </c>
      <c r="M51" s="14" t="s">
        <v>118</v>
      </c>
      <c r="N51" s="3" t="s">
        <v>334</v>
      </c>
      <c r="O51" s="15" t="s">
        <v>27</v>
      </c>
      <c r="P51" s="19" t="s">
        <v>229</v>
      </c>
      <c r="Q51" s="19" t="s">
        <v>229</v>
      </c>
      <c r="R51" s="3" t="s">
        <v>335</v>
      </c>
      <c r="S51" s="7"/>
      <c r="T51" s="7"/>
      <c r="U51" s="7"/>
    </row>
    <row r="52" spans="1:21" ht="15.75" x14ac:dyDescent="0.25">
      <c r="A52" s="8">
        <v>51</v>
      </c>
      <c r="B52" s="3">
        <v>4973</v>
      </c>
      <c r="C52" s="3" t="s">
        <v>336</v>
      </c>
      <c r="D52" s="19" t="s">
        <v>337</v>
      </c>
      <c r="E52" s="19" t="s">
        <v>338</v>
      </c>
      <c r="F52" s="20" t="s">
        <v>226</v>
      </c>
      <c r="G52" s="16" t="s">
        <v>32</v>
      </c>
      <c r="H52" s="8" t="s">
        <v>32</v>
      </c>
      <c r="I52" s="19" t="s">
        <v>32</v>
      </c>
      <c r="J52" s="13"/>
      <c r="K52" s="19" t="s">
        <v>339</v>
      </c>
      <c r="L52" s="19">
        <v>7017652497</v>
      </c>
      <c r="M52" s="14" t="s">
        <v>25</v>
      </c>
      <c r="N52" s="3" t="s">
        <v>340</v>
      </c>
      <c r="O52" s="15" t="s">
        <v>120</v>
      </c>
      <c r="P52" s="19" t="s">
        <v>229</v>
      </c>
      <c r="Q52" s="19" t="s">
        <v>229</v>
      </c>
      <c r="R52" s="3" t="s">
        <v>341</v>
      </c>
      <c r="S52" s="7"/>
      <c r="T52" s="7"/>
      <c r="U52" s="7"/>
    </row>
    <row r="53" spans="1:21" ht="63" x14ac:dyDescent="0.25">
      <c r="A53" s="8">
        <v>52</v>
      </c>
      <c r="B53" s="3">
        <v>4304</v>
      </c>
      <c r="C53" s="3" t="s">
        <v>342</v>
      </c>
      <c r="D53" s="19" t="s">
        <v>343</v>
      </c>
      <c r="E53" s="19" t="s">
        <v>344</v>
      </c>
      <c r="F53" s="20" t="s">
        <v>226</v>
      </c>
      <c r="G53" s="16" t="s">
        <v>32</v>
      </c>
      <c r="H53" s="8" t="s">
        <v>32</v>
      </c>
      <c r="I53" s="19" t="s">
        <v>32</v>
      </c>
      <c r="J53" s="13"/>
      <c r="K53" s="19" t="s">
        <v>345</v>
      </c>
      <c r="L53" s="19">
        <v>9660515082</v>
      </c>
      <c r="M53" s="14" t="s">
        <v>118</v>
      </c>
      <c r="N53" s="3" t="s">
        <v>346</v>
      </c>
      <c r="O53" s="15" t="s">
        <v>27</v>
      </c>
      <c r="P53" s="19" t="s">
        <v>100</v>
      </c>
      <c r="Q53" s="19" t="s">
        <v>347</v>
      </c>
      <c r="R53" s="3" t="s">
        <v>348</v>
      </c>
      <c r="S53" s="7"/>
      <c r="T53" s="7"/>
      <c r="U53" s="7"/>
    </row>
    <row r="54" spans="1:21" ht="15.75" x14ac:dyDescent="0.25">
      <c r="A54" s="8">
        <v>53</v>
      </c>
      <c r="B54" s="10" t="s">
        <v>349</v>
      </c>
      <c r="C54" s="23" t="s">
        <v>350</v>
      </c>
      <c r="D54" s="19" t="s">
        <v>351</v>
      </c>
      <c r="E54" s="19" t="s">
        <v>352</v>
      </c>
      <c r="F54" s="20" t="s">
        <v>226</v>
      </c>
      <c r="G54" s="12" t="s">
        <v>78</v>
      </c>
      <c r="H54" s="8" t="s">
        <v>78</v>
      </c>
      <c r="I54" s="19" t="s">
        <v>78</v>
      </c>
      <c r="J54" s="13"/>
      <c r="K54" s="12" t="s">
        <v>353</v>
      </c>
      <c r="L54" s="12" t="s">
        <v>354</v>
      </c>
      <c r="M54" s="14" t="s">
        <v>25</v>
      </c>
      <c r="N54" s="3" t="s">
        <v>355</v>
      </c>
      <c r="O54" s="15" t="s">
        <v>27</v>
      </c>
      <c r="P54" s="19" t="s">
        <v>229</v>
      </c>
      <c r="Q54" s="19" t="s">
        <v>300</v>
      </c>
      <c r="R54" s="3" t="s">
        <v>356</v>
      </c>
      <c r="S54" s="7"/>
      <c r="T54" s="7"/>
      <c r="U54" s="7"/>
    </row>
    <row r="55" spans="1:21" ht="15.75" x14ac:dyDescent="0.25">
      <c r="A55" s="8">
        <v>54</v>
      </c>
      <c r="B55" s="3">
        <v>5026</v>
      </c>
      <c r="C55" s="18" t="s">
        <v>357</v>
      </c>
      <c r="D55" s="19" t="s">
        <v>358</v>
      </c>
      <c r="E55" s="19" t="s">
        <v>359</v>
      </c>
      <c r="F55" s="20" t="s">
        <v>226</v>
      </c>
      <c r="G55" s="12" t="s">
        <v>78</v>
      </c>
      <c r="H55" s="8" t="s">
        <v>78</v>
      </c>
      <c r="I55" s="19" t="s">
        <v>78</v>
      </c>
      <c r="J55" s="13"/>
      <c r="K55" s="19" t="s">
        <v>360</v>
      </c>
      <c r="L55" s="19">
        <v>9588706867</v>
      </c>
      <c r="M55" s="14" t="s">
        <v>118</v>
      </c>
      <c r="N55" s="3" t="s">
        <v>361</v>
      </c>
      <c r="O55" s="15" t="s">
        <v>27</v>
      </c>
      <c r="P55" s="19" t="s">
        <v>300</v>
      </c>
      <c r="Q55" s="19" t="s">
        <v>300</v>
      </c>
      <c r="R55" s="3" t="s">
        <v>362</v>
      </c>
      <c r="S55" s="7"/>
      <c r="T55" s="7"/>
      <c r="U55" s="7"/>
    </row>
    <row r="56" spans="1:21" ht="15.75" x14ac:dyDescent="0.25">
      <c r="A56" s="8">
        <v>55</v>
      </c>
      <c r="B56" s="3">
        <v>5274</v>
      </c>
      <c r="C56" s="3" t="s">
        <v>363</v>
      </c>
      <c r="D56" s="19" t="s">
        <v>364</v>
      </c>
      <c r="E56" s="19" t="s">
        <v>365</v>
      </c>
      <c r="F56" s="20" t="s">
        <v>226</v>
      </c>
      <c r="G56" s="12" t="s">
        <v>78</v>
      </c>
      <c r="H56" s="8" t="s">
        <v>78</v>
      </c>
      <c r="I56" s="19" t="s">
        <v>78</v>
      </c>
      <c r="J56" s="13"/>
      <c r="K56" s="19" t="s">
        <v>366</v>
      </c>
      <c r="L56" s="19">
        <v>9785505379</v>
      </c>
      <c r="M56" s="14" t="s">
        <v>25</v>
      </c>
      <c r="N56" s="3" t="s">
        <v>367</v>
      </c>
      <c r="O56" s="15" t="s">
        <v>27</v>
      </c>
      <c r="P56" s="19" t="s">
        <v>229</v>
      </c>
      <c r="Q56" s="19" t="s">
        <v>229</v>
      </c>
      <c r="R56" s="3" t="s">
        <v>368</v>
      </c>
      <c r="S56" s="7"/>
      <c r="T56" s="7"/>
      <c r="U56" s="7"/>
    </row>
    <row r="57" spans="1:21" ht="15.75" x14ac:dyDescent="0.25">
      <c r="A57" s="8">
        <v>56</v>
      </c>
      <c r="B57" s="3">
        <v>5032</v>
      </c>
      <c r="C57" s="3" t="s">
        <v>369</v>
      </c>
      <c r="D57" s="19" t="s">
        <v>370</v>
      </c>
      <c r="E57" s="19" t="s">
        <v>371</v>
      </c>
      <c r="F57" s="20" t="s">
        <v>226</v>
      </c>
      <c r="G57" s="12" t="s">
        <v>78</v>
      </c>
      <c r="H57" s="8" t="s">
        <v>78</v>
      </c>
      <c r="I57" s="19" t="s">
        <v>78</v>
      </c>
      <c r="J57" s="13"/>
      <c r="K57" s="19" t="s">
        <v>372</v>
      </c>
      <c r="L57" s="19">
        <v>8619634067</v>
      </c>
      <c r="M57" s="14" t="s">
        <v>25</v>
      </c>
      <c r="N57" s="3" t="s">
        <v>373</v>
      </c>
      <c r="O57" s="15" t="s">
        <v>27</v>
      </c>
      <c r="P57" s="19" t="s">
        <v>229</v>
      </c>
      <c r="Q57" s="19" t="s">
        <v>229</v>
      </c>
      <c r="R57" s="3" t="s">
        <v>374</v>
      </c>
      <c r="S57" s="7"/>
      <c r="T57" s="7"/>
      <c r="U57" s="7"/>
    </row>
    <row r="58" spans="1:21" ht="15.75" x14ac:dyDescent="0.25">
      <c r="A58" s="8">
        <v>57</v>
      </c>
      <c r="B58" s="10" t="s">
        <v>375</v>
      </c>
      <c r="C58" s="23" t="s">
        <v>376</v>
      </c>
      <c r="D58" s="24" t="s">
        <v>377</v>
      </c>
      <c r="E58" s="19" t="s">
        <v>378</v>
      </c>
      <c r="F58" s="20" t="s">
        <v>226</v>
      </c>
      <c r="G58" s="8" t="s">
        <v>65</v>
      </c>
      <c r="H58" s="14" t="s">
        <v>65</v>
      </c>
      <c r="I58" s="19" t="s">
        <v>65</v>
      </c>
      <c r="J58" s="13"/>
      <c r="K58" s="12" t="s">
        <v>379</v>
      </c>
      <c r="L58" s="12" t="s">
        <v>380</v>
      </c>
      <c r="M58" s="14" t="s">
        <v>118</v>
      </c>
      <c r="N58" s="3" t="s">
        <v>381</v>
      </c>
      <c r="O58" s="15" t="s">
        <v>27</v>
      </c>
      <c r="P58" s="19" t="s">
        <v>229</v>
      </c>
      <c r="Q58" s="19" t="s">
        <v>229</v>
      </c>
      <c r="R58" s="3" t="s">
        <v>382</v>
      </c>
      <c r="S58" s="7"/>
      <c r="T58" s="7"/>
      <c r="U58" s="7"/>
    </row>
    <row r="59" spans="1:21" ht="15.75" x14ac:dyDescent="0.25">
      <c r="A59" s="8">
        <v>58</v>
      </c>
      <c r="B59" s="3">
        <v>4324</v>
      </c>
      <c r="C59" s="18" t="s">
        <v>383</v>
      </c>
      <c r="D59" s="24" t="s">
        <v>384</v>
      </c>
      <c r="E59" s="19" t="s">
        <v>385</v>
      </c>
      <c r="F59" s="20" t="s">
        <v>226</v>
      </c>
      <c r="G59" s="8" t="s">
        <v>65</v>
      </c>
      <c r="H59" s="14" t="s">
        <v>65</v>
      </c>
      <c r="I59" s="19" t="s">
        <v>65</v>
      </c>
      <c r="J59" s="13"/>
      <c r="K59" s="21">
        <v>37288</v>
      </c>
      <c r="L59" s="19">
        <v>9785287465</v>
      </c>
      <c r="M59" s="14" t="s">
        <v>118</v>
      </c>
      <c r="N59" s="3" t="s">
        <v>386</v>
      </c>
      <c r="O59" s="15" t="s">
        <v>27</v>
      </c>
      <c r="P59" s="19" t="s">
        <v>229</v>
      </c>
      <c r="Q59" s="19" t="s">
        <v>229</v>
      </c>
      <c r="R59" s="3" t="s">
        <v>387</v>
      </c>
      <c r="S59" s="7"/>
      <c r="T59" s="7"/>
      <c r="U59" s="7"/>
    </row>
    <row r="60" spans="1:21" ht="15.75" x14ac:dyDescent="0.25">
      <c r="A60" s="8">
        <v>59</v>
      </c>
      <c r="B60" s="3">
        <v>3695</v>
      </c>
      <c r="C60" s="3" t="s">
        <v>388</v>
      </c>
      <c r="D60" s="19" t="s">
        <v>389</v>
      </c>
      <c r="E60" s="19" t="s">
        <v>390</v>
      </c>
      <c r="F60" s="20" t="s">
        <v>226</v>
      </c>
      <c r="G60" s="19" t="s">
        <v>21</v>
      </c>
      <c r="H60" s="8" t="s">
        <v>21</v>
      </c>
      <c r="I60" s="19" t="s">
        <v>21</v>
      </c>
      <c r="J60" s="13"/>
      <c r="K60" s="19" t="s">
        <v>125</v>
      </c>
      <c r="L60" s="19">
        <v>9461137709</v>
      </c>
      <c r="M60" s="14" t="s">
        <v>118</v>
      </c>
      <c r="N60" s="3" t="s">
        <v>391</v>
      </c>
      <c r="O60" s="15" t="s">
        <v>120</v>
      </c>
      <c r="P60" s="19" t="s">
        <v>229</v>
      </c>
      <c r="Q60" s="19" t="s">
        <v>229</v>
      </c>
      <c r="R60" s="3" t="s">
        <v>392</v>
      </c>
      <c r="S60" s="7"/>
      <c r="T60" s="7"/>
      <c r="U60" s="7"/>
    </row>
    <row r="61" spans="1:21" ht="15.75" x14ac:dyDescent="0.25">
      <c r="A61" s="8">
        <v>60</v>
      </c>
      <c r="B61" s="3">
        <v>5628</v>
      </c>
      <c r="C61" s="3" t="s">
        <v>393</v>
      </c>
      <c r="D61" s="19" t="s">
        <v>394</v>
      </c>
      <c r="E61" s="19" t="s">
        <v>395</v>
      </c>
      <c r="F61" s="20" t="s">
        <v>226</v>
      </c>
      <c r="G61" s="19" t="s">
        <v>21</v>
      </c>
      <c r="H61" s="8" t="s">
        <v>21</v>
      </c>
      <c r="I61" s="19" t="s">
        <v>21</v>
      </c>
      <c r="J61" s="13"/>
      <c r="K61" s="21">
        <v>37563</v>
      </c>
      <c r="L61" s="19">
        <v>9438665844</v>
      </c>
      <c r="M61" s="14" t="s">
        <v>25</v>
      </c>
      <c r="N61" s="3" t="s">
        <v>396</v>
      </c>
      <c r="O61" s="15" t="s">
        <v>41</v>
      </c>
      <c r="P61" s="19" t="s">
        <v>229</v>
      </c>
      <c r="Q61" s="19" t="s">
        <v>229</v>
      </c>
      <c r="R61" s="3" t="s">
        <v>397</v>
      </c>
      <c r="S61" s="7"/>
      <c r="T61" s="7"/>
      <c r="U61" s="7"/>
    </row>
    <row r="62" spans="1:21" ht="15.75" x14ac:dyDescent="0.25">
      <c r="A62" s="8">
        <v>61</v>
      </c>
      <c r="B62" s="15">
        <v>5326</v>
      </c>
      <c r="C62" s="3" t="s">
        <v>398</v>
      </c>
      <c r="D62" s="25" t="s">
        <v>399</v>
      </c>
      <c r="E62" s="25" t="s">
        <v>400</v>
      </c>
      <c r="F62" s="20" t="s">
        <v>226</v>
      </c>
      <c r="G62" s="8" t="s">
        <v>21</v>
      </c>
      <c r="H62" s="8" t="s">
        <v>21</v>
      </c>
      <c r="I62" s="8" t="s">
        <v>21</v>
      </c>
      <c r="J62" s="13"/>
      <c r="K62" s="26">
        <v>37748</v>
      </c>
      <c r="L62" s="25">
        <v>9412980572</v>
      </c>
      <c r="M62" s="14" t="s">
        <v>25</v>
      </c>
      <c r="N62" s="27" t="s">
        <v>401</v>
      </c>
      <c r="O62" s="15" t="s">
        <v>120</v>
      </c>
      <c r="P62" s="25" t="s">
        <v>229</v>
      </c>
      <c r="Q62" s="25" t="s">
        <v>229</v>
      </c>
      <c r="R62" s="27" t="s">
        <v>402</v>
      </c>
      <c r="S62" s="7"/>
      <c r="T62" s="7"/>
      <c r="U62" s="7"/>
    </row>
    <row r="63" spans="1:21" ht="15.75" x14ac:dyDescent="0.25">
      <c r="A63" s="8">
        <v>62</v>
      </c>
      <c r="B63" s="3">
        <v>4370</v>
      </c>
      <c r="C63" s="3" t="s">
        <v>403</v>
      </c>
      <c r="D63" s="19" t="s">
        <v>404</v>
      </c>
      <c r="E63" s="19" t="s">
        <v>405</v>
      </c>
      <c r="F63" s="20" t="s">
        <v>226</v>
      </c>
      <c r="G63" s="16" t="s">
        <v>97</v>
      </c>
      <c r="H63" s="14" t="s">
        <v>218</v>
      </c>
      <c r="I63" s="14" t="s">
        <v>218</v>
      </c>
      <c r="J63" s="13"/>
      <c r="K63" s="21">
        <v>36228</v>
      </c>
      <c r="L63" s="19">
        <v>9587867688</v>
      </c>
      <c r="M63" s="14" t="s">
        <v>118</v>
      </c>
      <c r="N63" s="3" t="s">
        <v>406</v>
      </c>
      <c r="O63" s="15" t="s">
        <v>27</v>
      </c>
      <c r="P63" s="19" t="s">
        <v>300</v>
      </c>
      <c r="Q63" s="19" t="s">
        <v>300</v>
      </c>
      <c r="R63" s="3" t="s">
        <v>407</v>
      </c>
      <c r="S63" s="7"/>
      <c r="T63" s="7"/>
      <c r="U63" s="7"/>
    </row>
    <row r="64" spans="1:21" ht="15.75" x14ac:dyDescent="0.25">
      <c r="A64" s="8">
        <v>63</v>
      </c>
      <c r="B64" s="28">
        <v>3717</v>
      </c>
      <c r="C64" s="20" t="s">
        <v>408</v>
      </c>
      <c r="D64" s="29" t="s">
        <v>409</v>
      </c>
      <c r="E64" s="30" t="s">
        <v>410</v>
      </c>
      <c r="F64" s="31" t="s">
        <v>411</v>
      </c>
      <c r="G64" s="16" t="s">
        <v>32</v>
      </c>
      <c r="H64" s="8" t="s">
        <v>22</v>
      </c>
      <c r="I64" s="28" t="s">
        <v>412</v>
      </c>
      <c r="J64" s="32"/>
      <c r="K64" s="33" t="s">
        <v>413</v>
      </c>
      <c r="L64" s="34">
        <v>9829132359</v>
      </c>
      <c r="M64" s="14" t="s">
        <v>25</v>
      </c>
      <c r="N64" s="35" t="s">
        <v>414</v>
      </c>
      <c r="O64" s="15" t="s">
        <v>27</v>
      </c>
      <c r="P64" s="33"/>
      <c r="Q64" s="33"/>
      <c r="R64" s="35" t="s">
        <v>415</v>
      </c>
      <c r="S64" s="7"/>
      <c r="T64" s="7"/>
      <c r="U64" s="7"/>
    </row>
    <row r="65" spans="1:21" ht="15.75" x14ac:dyDescent="0.25">
      <c r="A65" s="8">
        <v>64</v>
      </c>
      <c r="B65" s="28">
        <v>2434</v>
      </c>
      <c r="C65" s="20" t="s">
        <v>416</v>
      </c>
      <c r="D65" s="29" t="s">
        <v>417</v>
      </c>
      <c r="E65" s="30" t="s">
        <v>418</v>
      </c>
      <c r="F65" s="31" t="s">
        <v>411</v>
      </c>
      <c r="G65" s="28" t="s">
        <v>78</v>
      </c>
      <c r="H65" s="8" t="s">
        <v>22</v>
      </c>
      <c r="I65" s="28" t="s">
        <v>419</v>
      </c>
      <c r="J65" s="32"/>
      <c r="K65" s="33" t="s">
        <v>420</v>
      </c>
      <c r="L65" s="34">
        <v>9643974328</v>
      </c>
      <c r="M65" s="14" t="s">
        <v>25</v>
      </c>
      <c r="N65" s="35" t="s">
        <v>421</v>
      </c>
      <c r="O65" s="27" t="s">
        <v>422</v>
      </c>
      <c r="P65" s="33"/>
      <c r="Q65" s="33"/>
      <c r="R65" s="35" t="s">
        <v>423</v>
      </c>
      <c r="S65" s="7"/>
      <c r="T65" s="7"/>
      <c r="U65" s="7"/>
    </row>
    <row r="66" spans="1:21" ht="15.75" x14ac:dyDescent="0.25">
      <c r="A66" s="8">
        <v>65</v>
      </c>
      <c r="B66" s="28">
        <v>5682</v>
      </c>
      <c r="C66" s="20" t="s">
        <v>424</v>
      </c>
      <c r="D66" s="29" t="s">
        <v>425</v>
      </c>
      <c r="E66" s="30" t="s">
        <v>426</v>
      </c>
      <c r="F66" s="31" t="s">
        <v>411</v>
      </c>
      <c r="G66" s="16" t="s">
        <v>32</v>
      </c>
      <c r="H66" s="8" t="s">
        <v>22</v>
      </c>
      <c r="I66" s="36" t="s">
        <v>23</v>
      </c>
      <c r="J66" s="32"/>
      <c r="K66" s="33" t="s">
        <v>427</v>
      </c>
      <c r="L66" s="34">
        <v>6367653234</v>
      </c>
      <c r="M66" s="14" t="s">
        <v>25</v>
      </c>
      <c r="N66" s="35" t="s">
        <v>428</v>
      </c>
      <c r="O66" s="15" t="s">
        <v>27</v>
      </c>
      <c r="P66" s="33"/>
      <c r="Q66" s="33"/>
      <c r="R66" s="35" t="s">
        <v>429</v>
      </c>
      <c r="S66" s="7"/>
      <c r="T66" s="7"/>
      <c r="U66" s="7"/>
    </row>
    <row r="67" spans="1:21" ht="15.75" x14ac:dyDescent="0.25">
      <c r="A67" s="8">
        <v>66</v>
      </c>
      <c r="B67" s="28">
        <v>4296</v>
      </c>
      <c r="C67" s="20" t="s">
        <v>430</v>
      </c>
      <c r="D67" s="29" t="s">
        <v>431</v>
      </c>
      <c r="E67" s="30" t="s">
        <v>432</v>
      </c>
      <c r="F67" s="31" t="s">
        <v>411</v>
      </c>
      <c r="G67" s="16" t="s">
        <v>32</v>
      </c>
      <c r="H67" s="8" t="s">
        <v>22</v>
      </c>
      <c r="I67" s="28" t="s">
        <v>433</v>
      </c>
      <c r="J67" s="32"/>
      <c r="K67" s="33" t="s">
        <v>434</v>
      </c>
      <c r="L67" s="34">
        <v>6367659301</v>
      </c>
      <c r="M67" s="14" t="s">
        <v>118</v>
      </c>
      <c r="N67" s="35" t="s">
        <v>435</v>
      </c>
      <c r="O67" s="15" t="s">
        <v>27</v>
      </c>
      <c r="P67" s="33"/>
      <c r="Q67" s="33"/>
      <c r="R67" s="35" t="s">
        <v>436</v>
      </c>
      <c r="S67" s="7"/>
      <c r="T67" s="7"/>
      <c r="U67" s="7"/>
    </row>
    <row r="68" spans="1:21" ht="15.75" x14ac:dyDescent="0.25">
      <c r="A68" s="8">
        <v>67</v>
      </c>
      <c r="B68" s="28">
        <v>2048</v>
      </c>
      <c r="C68" s="20" t="s">
        <v>437</v>
      </c>
      <c r="D68" s="29" t="s">
        <v>438</v>
      </c>
      <c r="E68" s="30" t="s">
        <v>439</v>
      </c>
      <c r="F68" s="31" t="s">
        <v>411</v>
      </c>
      <c r="G68" s="28" t="s">
        <v>21</v>
      </c>
      <c r="H68" s="8" t="s">
        <v>22</v>
      </c>
      <c r="I68" s="28" t="s">
        <v>440</v>
      </c>
      <c r="J68" s="32"/>
      <c r="K68" s="33" t="s">
        <v>441</v>
      </c>
      <c r="L68" s="34">
        <v>9352894998</v>
      </c>
      <c r="M68" s="14" t="s">
        <v>25</v>
      </c>
      <c r="N68" s="35" t="s">
        <v>442</v>
      </c>
      <c r="O68" s="15" t="s">
        <v>27</v>
      </c>
      <c r="P68" s="33"/>
      <c r="Q68" s="33"/>
      <c r="R68" s="35" t="s">
        <v>443</v>
      </c>
      <c r="S68" s="7"/>
      <c r="T68" s="7"/>
      <c r="U68" s="7"/>
    </row>
    <row r="69" spans="1:21" ht="15.75" x14ac:dyDescent="0.25">
      <c r="A69" s="8">
        <v>68</v>
      </c>
      <c r="B69" s="28">
        <v>1946</v>
      </c>
      <c r="C69" s="20" t="s">
        <v>444</v>
      </c>
      <c r="D69" s="29" t="s">
        <v>445</v>
      </c>
      <c r="E69" s="30" t="s">
        <v>446</v>
      </c>
      <c r="F69" s="31" t="s">
        <v>411</v>
      </c>
      <c r="G69" s="28" t="s">
        <v>21</v>
      </c>
      <c r="H69" s="8" t="s">
        <v>22</v>
      </c>
      <c r="I69" s="28" t="s">
        <v>447</v>
      </c>
      <c r="J69" s="32"/>
      <c r="K69" s="33" t="s">
        <v>448</v>
      </c>
      <c r="L69" s="34">
        <v>7426058674</v>
      </c>
      <c r="M69" s="14" t="s">
        <v>25</v>
      </c>
      <c r="N69" s="35" t="s">
        <v>449</v>
      </c>
      <c r="O69" s="15" t="s">
        <v>27</v>
      </c>
      <c r="P69" s="33"/>
      <c r="Q69" s="33"/>
      <c r="R69" s="35" t="s">
        <v>450</v>
      </c>
      <c r="S69" s="7"/>
      <c r="T69" s="7"/>
      <c r="U69" s="7"/>
    </row>
    <row r="70" spans="1:21" ht="15.75" x14ac:dyDescent="0.25">
      <c r="A70" s="8">
        <v>69</v>
      </c>
      <c r="B70" s="28">
        <v>4192</v>
      </c>
      <c r="C70" s="20" t="s">
        <v>451</v>
      </c>
      <c r="D70" s="29" t="s">
        <v>452</v>
      </c>
      <c r="E70" s="30" t="s">
        <v>453</v>
      </c>
      <c r="F70" s="31" t="s">
        <v>411</v>
      </c>
      <c r="G70" s="8" t="s">
        <v>65</v>
      </c>
      <c r="H70" s="14" t="s">
        <v>65</v>
      </c>
      <c r="I70" s="28" t="s">
        <v>454</v>
      </c>
      <c r="J70" s="32"/>
      <c r="K70" s="33" t="s">
        <v>455</v>
      </c>
      <c r="L70" s="34">
        <v>7737889368</v>
      </c>
      <c r="M70" s="14" t="s">
        <v>25</v>
      </c>
      <c r="N70" s="35" t="s">
        <v>456</v>
      </c>
      <c r="O70" s="15" t="s">
        <v>27</v>
      </c>
      <c r="P70" s="33"/>
      <c r="Q70" s="33"/>
      <c r="R70" s="35" t="s">
        <v>457</v>
      </c>
      <c r="S70" s="7"/>
      <c r="T70" s="7"/>
      <c r="U70" s="7"/>
    </row>
    <row r="71" spans="1:21" ht="15.75" x14ac:dyDescent="0.25">
      <c r="A71" s="8">
        <v>70</v>
      </c>
      <c r="B71" s="28">
        <v>4493</v>
      </c>
      <c r="C71" s="20" t="s">
        <v>458</v>
      </c>
      <c r="D71" s="29" t="s">
        <v>459</v>
      </c>
      <c r="E71" s="30" t="s">
        <v>460</v>
      </c>
      <c r="F71" s="31" t="s">
        <v>411</v>
      </c>
      <c r="G71" s="28" t="s">
        <v>21</v>
      </c>
      <c r="H71" s="8" t="s">
        <v>22</v>
      </c>
      <c r="I71" s="28" t="s">
        <v>461</v>
      </c>
      <c r="J71" s="32"/>
      <c r="K71" s="33" t="s">
        <v>462</v>
      </c>
      <c r="L71" s="34">
        <v>9560742149</v>
      </c>
      <c r="M71" s="14" t="s">
        <v>25</v>
      </c>
      <c r="N71" s="35" t="s">
        <v>463</v>
      </c>
      <c r="O71" s="15" t="s">
        <v>27</v>
      </c>
      <c r="P71" s="33"/>
      <c r="Q71" s="33"/>
      <c r="R71" s="35" t="s">
        <v>464</v>
      </c>
      <c r="S71" s="7"/>
      <c r="T71" s="7"/>
      <c r="U71" s="7"/>
    </row>
    <row r="72" spans="1:21" ht="15.75" x14ac:dyDescent="0.25">
      <c r="A72" s="8">
        <v>71</v>
      </c>
      <c r="B72" s="28">
        <v>4524</v>
      </c>
      <c r="C72" s="20" t="s">
        <v>465</v>
      </c>
      <c r="D72" s="29" t="s">
        <v>466</v>
      </c>
      <c r="E72" s="30" t="s">
        <v>467</v>
      </c>
      <c r="F72" s="31" t="s">
        <v>411</v>
      </c>
      <c r="G72" s="28" t="s">
        <v>21</v>
      </c>
      <c r="H72" s="8" t="s">
        <v>22</v>
      </c>
      <c r="I72" s="28" t="s">
        <v>468</v>
      </c>
      <c r="J72" s="32"/>
      <c r="K72" s="33" t="s">
        <v>469</v>
      </c>
      <c r="L72" s="34">
        <v>9468106844</v>
      </c>
      <c r="M72" s="14" t="s">
        <v>118</v>
      </c>
      <c r="N72" s="35" t="s">
        <v>470</v>
      </c>
      <c r="O72" s="15" t="s">
        <v>145</v>
      </c>
      <c r="P72" s="33"/>
      <c r="Q72" s="33"/>
      <c r="R72" s="35" t="s">
        <v>471</v>
      </c>
      <c r="S72" s="7"/>
      <c r="T72" s="7"/>
      <c r="U72" s="7"/>
    </row>
    <row r="73" spans="1:21" ht="15.75" x14ac:dyDescent="0.25">
      <c r="A73" s="8">
        <v>72</v>
      </c>
      <c r="B73" s="28">
        <v>2654</v>
      </c>
      <c r="C73" s="20" t="s">
        <v>472</v>
      </c>
      <c r="D73" s="29" t="s">
        <v>473</v>
      </c>
      <c r="E73" s="30" t="s">
        <v>474</v>
      </c>
      <c r="F73" s="31" t="s">
        <v>411</v>
      </c>
      <c r="G73" s="16" t="s">
        <v>32</v>
      </c>
      <c r="H73" s="8" t="s">
        <v>22</v>
      </c>
      <c r="I73" s="36" t="s">
        <v>23</v>
      </c>
      <c r="J73" s="32"/>
      <c r="K73" s="33" t="s">
        <v>475</v>
      </c>
      <c r="L73" s="34">
        <v>9178985285</v>
      </c>
      <c r="M73" s="14" t="s">
        <v>118</v>
      </c>
      <c r="N73" s="35" t="s">
        <v>476</v>
      </c>
      <c r="O73" s="35" t="s">
        <v>41</v>
      </c>
      <c r="P73" s="33"/>
      <c r="Q73" s="33"/>
      <c r="R73" s="35" t="s">
        <v>477</v>
      </c>
      <c r="S73" s="7"/>
      <c r="T73" s="7"/>
      <c r="U73" s="7"/>
    </row>
    <row r="74" spans="1:21" ht="15.75" x14ac:dyDescent="0.25">
      <c r="A74" s="8">
        <v>73</v>
      </c>
      <c r="B74" s="28">
        <v>1286</v>
      </c>
      <c r="C74" s="20" t="s">
        <v>478</v>
      </c>
      <c r="D74" s="29" t="s">
        <v>479</v>
      </c>
      <c r="E74" s="30" t="s">
        <v>480</v>
      </c>
      <c r="F74" s="31" t="s">
        <v>411</v>
      </c>
      <c r="G74" s="16" t="s">
        <v>32</v>
      </c>
      <c r="H74" s="8" t="s">
        <v>32</v>
      </c>
      <c r="I74" s="36" t="s">
        <v>481</v>
      </c>
      <c r="J74" s="32"/>
      <c r="K74" s="33" t="s">
        <v>482</v>
      </c>
      <c r="L74" s="34">
        <v>8658811685</v>
      </c>
      <c r="M74" s="14" t="s">
        <v>25</v>
      </c>
      <c r="N74" s="35" t="s">
        <v>483</v>
      </c>
      <c r="O74" s="35" t="s">
        <v>41</v>
      </c>
      <c r="P74" s="33"/>
      <c r="Q74" s="33"/>
      <c r="R74" s="35" t="s">
        <v>484</v>
      </c>
      <c r="S74" s="7"/>
      <c r="T74" s="7"/>
      <c r="U74" s="7"/>
    </row>
    <row r="75" spans="1:21" ht="15.75" x14ac:dyDescent="0.25">
      <c r="A75" s="8">
        <v>74</v>
      </c>
      <c r="B75" s="28">
        <v>3792</v>
      </c>
      <c r="C75" s="20" t="s">
        <v>485</v>
      </c>
      <c r="D75" s="29" t="s">
        <v>486</v>
      </c>
      <c r="E75" s="30" t="s">
        <v>487</v>
      </c>
      <c r="F75" s="31" t="s">
        <v>411</v>
      </c>
      <c r="G75" s="16" t="s">
        <v>32</v>
      </c>
      <c r="H75" s="8" t="s">
        <v>32</v>
      </c>
      <c r="I75" s="36" t="s">
        <v>488</v>
      </c>
      <c r="J75" s="32"/>
      <c r="K75" s="33" t="s">
        <v>489</v>
      </c>
      <c r="L75" s="34">
        <v>7737898081</v>
      </c>
      <c r="M75" s="14" t="s">
        <v>25</v>
      </c>
      <c r="N75" s="35" t="s">
        <v>490</v>
      </c>
      <c r="O75" s="15" t="s">
        <v>27</v>
      </c>
      <c r="P75" s="33"/>
      <c r="Q75" s="33"/>
      <c r="R75" s="35" t="s">
        <v>491</v>
      </c>
      <c r="S75" s="7"/>
      <c r="T75" s="7"/>
      <c r="U75" s="7"/>
    </row>
    <row r="76" spans="1:21" ht="15.75" x14ac:dyDescent="0.25">
      <c r="A76" s="8">
        <v>75</v>
      </c>
      <c r="B76" s="28">
        <v>4408</v>
      </c>
      <c r="C76" s="20" t="s">
        <v>492</v>
      </c>
      <c r="D76" s="29" t="s">
        <v>493</v>
      </c>
      <c r="E76" s="30" t="s">
        <v>494</v>
      </c>
      <c r="F76" s="31" t="s">
        <v>411</v>
      </c>
      <c r="G76" s="28" t="s">
        <v>78</v>
      </c>
      <c r="H76" s="8" t="s">
        <v>78</v>
      </c>
      <c r="I76" s="28" t="s">
        <v>495</v>
      </c>
      <c r="J76" s="32"/>
      <c r="K76" s="33" t="s">
        <v>496</v>
      </c>
      <c r="L76" s="34">
        <v>9782556478</v>
      </c>
      <c r="M76" s="14" t="s">
        <v>25</v>
      </c>
      <c r="N76" s="35" t="s">
        <v>497</v>
      </c>
      <c r="O76" s="15" t="s">
        <v>27</v>
      </c>
      <c r="P76" s="33"/>
      <c r="Q76" s="33"/>
      <c r="R76" s="35" t="s">
        <v>498</v>
      </c>
      <c r="S76" s="7"/>
      <c r="T76" s="7"/>
      <c r="U76" s="7"/>
    </row>
    <row r="77" spans="1:21" ht="15.75" x14ac:dyDescent="0.25">
      <c r="A77" s="8">
        <v>76</v>
      </c>
      <c r="B77" s="28">
        <v>4195</v>
      </c>
      <c r="C77" s="20" t="s">
        <v>499</v>
      </c>
      <c r="D77" s="29" t="s">
        <v>500</v>
      </c>
      <c r="E77" s="30" t="s">
        <v>501</v>
      </c>
      <c r="F77" s="31" t="s">
        <v>411</v>
      </c>
      <c r="G77" s="16" t="s">
        <v>32</v>
      </c>
      <c r="H77" s="8" t="s">
        <v>22</v>
      </c>
      <c r="I77" s="28" t="s">
        <v>502</v>
      </c>
      <c r="J77" s="32"/>
      <c r="K77" s="33" t="s">
        <v>503</v>
      </c>
      <c r="L77" s="34">
        <v>7737262624</v>
      </c>
      <c r="M77" s="14" t="s">
        <v>25</v>
      </c>
      <c r="N77" s="35" t="s">
        <v>504</v>
      </c>
      <c r="O77" s="15" t="s">
        <v>27</v>
      </c>
      <c r="P77" s="33"/>
      <c r="Q77" s="33"/>
      <c r="R77" s="35" t="s">
        <v>505</v>
      </c>
      <c r="S77" s="7"/>
      <c r="T77" s="7"/>
      <c r="U77" s="7"/>
    </row>
    <row r="78" spans="1:21" ht="15.75" x14ac:dyDescent="0.25">
      <c r="A78" s="8">
        <v>77</v>
      </c>
      <c r="B78" s="28">
        <v>4632</v>
      </c>
      <c r="C78" s="20" t="s">
        <v>506</v>
      </c>
      <c r="D78" s="29" t="s">
        <v>507</v>
      </c>
      <c r="E78" s="30" t="s">
        <v>508</v>
      </c>
      <c r="F78" s="31" t="s">
        <v>411</v>
      </c>
      <c r="G78" s="16" t="s">
        <v>32</v>
      </c>
      <c r="H78" s="8" t="s">
        <v>32</v>
      </c>
      <c r="I78" s="36" t="s">
        <v>509</v>
      </c>
      <c r="J78" s="32"/>
      <c r="K78" s="33" t="s">
        <v>510</v>
      </c>
      <c r="L78" s="34">
        <v>9776571390</v>
      </c>
      <c r="M78" s="14" t="s">
        <v>118</v>
      </c>
      <c r="N78" s="35" t="s">
        <v>511</v>
      </c>
      <c r="O78" s="35" t="s">
        <v>41</v>
      </c>
      <c r="P78" s="33"/>
      <c r="Q78" s="33"/>
      <c r="R78" s="37" t="s">
        <v>512</v>
      </c>
      <c r="S78" s="7"/>
      <c r="T78" s="7"/>
      <c r="U78" s="7"/>
    </row>
    <row r="79" spans="1:21" ht="15.75" x14ac:dyDescent="0.25">
      <c r="A79" s="8">
        <v>78</v>
      </c>
      <c r="B79" s="28">
        <v>1700</v>
      </c>
      <c r="C79" s="20" t="s">
        <v>513</v>
      </c>
      <c r="D79" s="29" t="s">
        <v>514</v>
      </c>
      <c r="E79" s="30" t="s">
        <v>515</v>
      </c>
      <c r="F79" s="31" t="s">
        <v>411</v>
      </c>
      <c r="G79" s="28" t="s">
        <v>78</v>
      </c>
      <c r="H79" s="8" t="s">
        <v>78</v>
      </c>
      <c r="I79" s="28" t="s">
        <v>516</v>
      </c>
      <c r="J79" s="32"/>
      <c r="K79" s="33" t="s">
        <v>517</v>
      </c>
      <c r="L79" s="34">
        <v>8529434260</v>
      </c>
      <c r="M79" s="14" t="s">
        <v>25</v>
      </c>
      <c r="N79" s="35" t="s">
        <v>518</v>
      </c>
      <c r="O79" s="15" t="s">
        <v>27</v>
      </c>
      <c r="P79" s="33"/>
      <c r="Q79" s="33"/>
      <c r="R79" s="35" t="s">
        <v>519</v>
      </c>
      <c r="S79" s="7"/>
      <c r="T79" s="7"/>
      <c r="U79" s="7"/>
    </row>
    <row r="80" spans="1:21" ht="15.75" x14ac:dyDescent="0.25">
      <c r="A80" s="8">
        <v>79</v>
      </c>
      <c r="B80" s="28">
        <v>1567</v>
      </c>
      <c r="C80" s="20" t="s">
        <v>520</v>
      </c>
      <c r="D80" s="29" t="s">
        <v>521</v>
      </c>
      <c r="E80" s="30" t="s">
        <v>522</v>
      </c>
      <c r="F80" s="31" t="s">
        <v>411</v>
      </c>
      <c r="G80" s="16" t="s">
        <v>97</v>
      </c>
      <c r="H80" s="8" t="s">
        <v>22</v>
      </c>
      <c r="I80" s="28" t="s">
        <v>523</v>
      </c>
      <c r="J80" s="32"/>
      <c r="K80" s="33" t="s">
        <v>524</v>
      </c>
      <c r="L80" s="34">
        <v>8946801407</v>
      </c>
      <c r="M80" s="14" t="s">
        <v>25</v>
      </c>
      <c r="N80" s="35" t="s">
        <v>525</v>
      </c>
      <c r="O80" s="15" t="s">
        <v>27</v>
      </c>
      <c r="P80" s="33"/>
      <c r="Q80" s="33"/>
      <c r="R80" s="35" t="s">
        <v>526</v>
      </c>
      <c r="S80" s="7"/>
      <c r="T80" s="7"/>
      <c r="U80" s="7"/>
    </row>
    <row r="81" spans="1:21" ht="15.75" x14ac:dyDescent="0.25">
      <c r="A81" s="8">
        <v>80</v>
      </c>
      <c r="B81" s="28">
        <v>4136</v>
      </c>
      <c r="C81" s="20" t="s">
        <v>527</v>
      </c>
      <c r="D81" s="29" t="s">
        <v>528</v>
      </c>
      <c r="E81" s="30" t="s">
        <v>529</v>
      </c>
      <c r="F81" s="31" t="s">
        <v>411</v>
      </c>
      <c r="G81" s="16" t="s">
        <v>32</v>
      </c>
      <c r="H81" s="8" t="s">
        <v>22</v>
      </c>
      <c r="I81" s="28" t="s">
        <v>530</v>
      </c>
      <c r="J81" s="32"/>
      <c r="K81" s="33" t="s">
        <v>531</v>
      </c>
      <c r="L81" s="34">
        <v>8302836033</v>
      </c>
      <c r="M81" s="14" t="s">
        <v>25</v>
      </c>
      <c r="N81" s="35" t="s">
        <v>532</v>
      </c>
      <c r="O81" s="15" t="s">
        <v>27</v>
      </c>
      <c r="P81" s="33"/>
      <c r="Q81" s="33"/>
      <c r="R81" s="35" t="s">
        <v>533</v>
      </c>
      <c r="S81" s="7"/>
      <c r="T81" s="7"/>
      <c r="U81" s="7"/>
    </row>
    <row r="82" spans="1:21" ht="15.75" x14ac:dyDescent="0.25">
      <c r="A82" s="8">
        <v>81</v>
      </c>
      <c r="B82" s="28">
        <v>2696</v>
      </c>
      <c r="C82" s="20" t="s">
        <v>534</v>
      </c>
      <c r="D82" s="29" t="s">
        <v>535</v>
      </c>
      <c r="E82" s="30" t="s">
        <v>536</v>
      </c>
      <c r="F82" s="31" t="s">
        <v>411</v>
      </c>
      <c r="G82" s="16" t="s">
        <v>32</v>
      </c>
      <c r="H82" s="8" t="s">
        <v>32</v>
      </c>
      <c r="I82" s="36" t="s">
        <v>537</v>
      </c>
      <c r="J82" s="32"/>
      <c r="K82" s="33" t="s">
        <v>538</v>
      </c>
      <c r="L82" s="34">
        <v>9694933844</v>
      </c>
      <c r="M82" s="14" t="s">
        <v>25</v>
      </c>
      <c r="N82" s="35" t="s">
        <v>539</v>
      </c>
      <c r="O82" s="15" t="s">
        <v>27</v>
      </c>
      <c r="P82" s="33"/>
      <c r="Q82" s="33"/>
      <c r="R82" s="35" t="s">
        <v>540</v>
      </c>
      <c r="S82" s="7"/>
      <c r="T82" s="7"/>
      <c r="U82" s="7"/>
    </row>
    <row r="83" spans="1:21" ht="15.75" x14ac:dyDescent="0.25">
      <c r="A83" s="8">
        <v>82</v>
      </c>
      <c r="B83" s="28">
        <v>4666</v>
      </c>
      <c r="C83" s="20" t="s">
        <v>541</v>
      </c>
      <c r="D83" s="29" t="s">
        <v>542</v>
      </c>
      <c r="E83" s="30" t="s">
        <v>543</v>
      </c>
      <c r="F83" s="31" t="s">
        <v>411</v>
      </c>
      <c r="G83" s="8" t="s">
        <v>65</v>
      </c>
      <c r="H83" s="14" t="s">
        <v>65</v>
      </c>
      <c r="I83" s="28" t="s">
        <v>544</v>
      </c>
      <c r="J83" s="32"/>
      <c r="K83" s="33" t="s">
        <v>545</v>
      </c>
      <c r="L83" s="34">
        <v>8709785408</v>
      </c>
      <c r="M83" s="14" t="s">
        <v>118</v>
      </c>
      <c r="N83" s="35" t="s">
        <v>546</v>
      </c>
      <c r="O83" s="35" t="s">
        <v>547</v>
      </c>
      <c r="P83" s="33"/>
      <c r="Q83" s="33"/>
      <c r="R83" s="37" t="s">
        <v>548</v>
      </c>
      <c r="S83" s="7"/>
      <c r="T83" s="7"/>
      <c r="U83" s="7"/>
    </row>
    <row r="84" spans="1:21" ht="15.75" x14ac:dyDescent="0.25">
      <c r="A84" s="8">
        <v>83</v>
      </c>
      <c r="B84" s="28">
        <v>1449</v>
      </c>
      <c r="C84" s="20" t="s">
        <v>549</v>
      </c>
      <c r="D84" s="29" t="s">
        <v>550</v>
      </c>
      <c r="E84" s="30" t="s">
        <v>551</v>
      </c>
      <c r="F84" s="31" t="s">
        <v>411</v>
      </c>
      <c r="G84" s="16" t="s">
        <v>32</v>
      </c>
      <c r="H84" s="8" t="s">
        <v>22</v>
      </c>
      <c r="I84" s="28" t="s">
        <v>552</v>
      </c>
      <c r="J84" s="32"/>
      <c r="K84" s="33" t="s">
        <v>553</v>
      </c>
      <c r="L84" s="34">
        <v>9171834472</v>
      </c>
      <c r="M84" s="14" t="s">
        <v>118</v>
      </c>
      <c r="N84" s="35" t="s">
        <v>554</v>
      </c>
      <c r="O84" s="27" t="s">
        <v>263</v>
      </c>
      <c r="P84" s="33"/>
      <c r="Q84" s="33"/>
      <c r="R84" s="33" t="s">
        <v>555</v>
      </c>
      <c r="S84" s="7"/>
      <c r="T84" s="7"/>
      <c r="U84" s="7"/>
    </row>
    <row r="85" spans="1:21" ht="15.75" x14ac:dyDescent="0.25">
      <c r="A85" s="8">
        <v>84</v>
      </c>
      <c r="B85" s="28">
        <v>5745</v>
      </c>
      <c r="C85" s="20" t="s">
        <v>556</v>
      </c>
      <c r="D85" s="29" t="s">
        <v>557</v>
      </c>
      <c r="E85" s="29" t="s">
        <v>558</v>
      </c>
      <c r="F85" s="31" t="s">
        <v>411</v>
      </c>
      <c r="G85" s="28" t="s">
        <v>78</v>
      </c>
      <c r="H85" s="8" t="s">
        <v>78</v>
      </c>
      <c r="I85" s="28" t="s">
        <v>559</v>
      </c>
      <c r="J85" s="32"/>
      <c r="K85" s="33" t="s">
        <v>560</v>
      </c>
      <c r="L85" s="34">
        <v>9680971099</v>
      </c>
      <c r="M85" s="14" t="s">
        <v>25</v>
      </c>
      <c r="N85" s="35" t="s">
        <v>561</v>
      </c>
      <c r="O85" s="15" t="s">
        <v>27</v>
      </c>
      <c r="P85" s="38"/>
      <c r="Q85" s="38"/>
      <c r="R85" s="31" t="s">
        <v>562</v>
      </c>
      <c r="S85" s="7"/>
      <c r="T85" s="7"/>
      <c r="U85" s="7"/>
    </row>
    <row r="86" spans="1:21" ht="15.75" x14ac:dyDescent="0.25">
      <c r="A86" s="8">
        <v>85</v>
      </c>
      <c r="B86" s="38">
        <v>4341</v>
      </c>
      <c r="C86" s="3" t="s">
        <v>563</v>
      </c>
      <c r="D86" s="29" t="s">
        <v>564</v>
      </c>
      <c r="E86" s="30" t="s">
        <v>565</v>
      </c>
      <c r="F86" s="31" t="s">
        <v>411</v>
      </c>
      <c r="G86" s="28" t="s">
        <v>21</v>
      </c>
      <c r="H86" s="8" t="s">
        <v>21</v>
      </c>
      <c r="I86" s="36" t="s">
        <v>566</v>
      </c>
      <c r="J86" s="32"/>
      <c r="K86" s="33" t="s">
        <v>567</v>
      </c>
      <c r="L86" s="34">
        <v>9799849218</v>
      </c>
      <c r="M86" s="14" t="s">
        <v>25</v>
      </c>
      <c r="N86" s="35" t="s">
        <v>568</v>
      </c>
      <c r="O86" s="15" t="s">
        <v>27</v>
      </c>
      <c r="P86" s="38"/>
      <c r="Q86" s="38"/>
      <c r="R86" s="31" t="s">
        <v>569</v>
      </c>
      <c r="S86" s="7"/>
      <c r="T86" s="7"/>
      <c r="U86" s="7"/>
    </row>
    <row r="87" spans="1:21" ht="15.75" x14ac:dyDescent="0.25">
      <c r="A87" s="8">
        <v>86</v>
      </c>
      <c r="B87" s="28">
        <v>5163</v>
      </c>
      <c r="C87" s="3" t="s">
        <v>570</v>
      </c>
      <c r="D87" s="29" t="s">
        <v>571</v>
      </c>
      <c r="E87" s="30" t="s">
        <v>572</v>
      </c>
      <c r="F87" s="31" t="s">
        <v>411</v>
      </c>
      <c r="G87" s="28" t="s">
        <v>21</v>
      </c>
      <c r="H87" s="8" t="s">
        <v>21</v>
      </c>
      <c r="I87" s="36" t="s">
        <v>573</v>
      </c>
      <c r="J87" s="32"/>
      <c r="K87" s="35" t="s">
        <v>574</v>
      </c>
      <c r="L87" s="34">
        <v>9649776938</v>
      </c>
      <c r="M87" s="14" t="s">
        <v>118</v>
      </c>
      <c r="N87" s="35" t="s">
        <v>575</v>
      </c>
      <c r="O87" s="15" t="s">
        <v>27</v>
      </c>
      <c r="P87" s="35"/>
      <c r="Q87" s="34"/>
      <c r="R87" s="35" t="s">
        <v>576</v>
      </c>
      <c r="S87" s="7"/>
      <c r="T87" s="7"/>
      <c r="U87" s="7"/>
    </row>
    <row r="88" spans="1:21" ht="15.75" x14ac:dyDescent="0.25">
      <c r="A88" s="8">
        <v>87</v>
      </c>
      <c r="B88" s="28">
        <v>4813</v>
      </c>
      <c r="C88" s="3" t="s">
        <v>577</v>
      </c>
      <c r="D88" s="29" t="s">
        <v>578</v>
      </c>
      <c r="E88" s="39" t="s">
        <v>579</v>
      </c>
      <c r="F88" s="31" t="s">
        <v>411</v>
      </c>
      <c r="G88" s="16" t="s">
        <v>32</v>
      </c>
      <c r="H88" s="8" t="s">
        <v>32</v>
      </c>
      <c r="I88" s="28" t="s">
        <v>580</v>
      </c>
      <c r="J88" s="32"/>
      <c r="K88" s="33" t="s">
        <v>581</v>
      </c>
      <c r="L88" s="38">
        <v>9983512652</v>
      </c>
      <c r="M88" s="14" t="s">
        <v>25</v>
      </c>
      <c r="N88" s="33" t="s">
        <v>582</v>
      </c>
      <c r="O88" s="15" t="s">
        <v>27</v>
      </c>
      <c r="P88" s="32"/>
      <c r="Q88" s="32"/>
      <c r="R88" s="35" t="s">
        <v>583</v>
      </c>
      <c r="S88" s="7"/>
      <c r="T88" s="7"/>
      <c r="U88" s="7"/>
    </row>
    <row r="89" spans="1:21" ht="15.75" x14ac:dyDescent="0.25">
      <c r="A89" s="8">
        <v>88</v>
      </c>
      <c r="B89" s="38">
        <v>4485</v>
      </c>
      <c r="C89" s="3" t="s">
        <v>584</v>
      </c>
      <c r="D89" s="31" t="s">
        <v>585</v>
      </c>
      <c r="E89" s="31" t="s">
        <v>586</v>
      </c>
      <c r="F89" s="31" t="s">
        <v>411</v>
      </c>
      <c r="G89" s="16" t="s">
        <v>32</v>
      </c>
      <c r="H89" s="8" t="s">
        <v>32</v>
      </c>
      <c r="I89" s="38" t="s">
        <v>32</v>
      </c>
      <c r="J89" s="28">
        <v>132</v>
      </c>
      <c r="K89" s="33" t="s">
        <v>587</v>
      </c>
      <c r="L89" s="38">
        <v>8521060769</v>
      </c>
      <c r="M89" s="14" t="s">
        <v>25</v>
      </c>
      <c r="N89" s="31" t="s">
        <v>588</v>
      </c>
      <c r="O89" s="31" t="s">
        <v>547</v>
      </c>
      <c r="P89" s="33" t="s">
        <v>229</v>
      </c>
      <c r="Q89" s="38" t="s">
        <v>589</v>
      </c>
      <c r="R89" s="33" t="s">
        <v>590</v>
      </c>
      <c r="S89" s="7"/>
      <c r="T89" s="7"/>
      <c r="U89" s="7"/>
    </row>
    <row r="90" spans="1:21" ht="15.75" x14ac:dyDescent="0.25">
      <c r="A90" s="8">
        <v>89</v>
      </c>
      <c r="B90" s="38">
        <v>4336</v>
      </c>
      <c r="C90" s="3" t="s">
        <v>591</v>
      </c>
      <c r="D90" s="31" t="s">
        <v>592</v>
      </c>
      <c r="E90" s="31" t="s">
        <v>593</v>
      </c>
      <c r="F90" s="31" t="s">
        <v>411</v>
      </c>
      <c r="G90" s="38" t="s">
        <v>78</v>
      </c>
      <c r="H90" s="8" t="s">
        <v>78</v>
      </c>
      <c r="I90" s="38" t="s">
        <v>78</v>
      </c>
      <c r="J90" s="28">
        <v>60</v>
      </c>
      <c r="K90" s="31" t="s">
        <v>594</v>
      </c>
      <c r="L90" s="38">
        <v>8824731127</v>
      </c>
      <c r="M90" s="14" t="s">
        <v>25</v>
      </c>
      <c r="N90" s="31" t="s">
        <v>595</v>
      </c>
      <c r="O90" s="15" t="s">
        <v>27</v>
      </c>
      <c r="P90" s="33" t="s">
        <v>229</v>
      </c>
      <c r="Q90" s="38" t="s">
        <v>589</v>
      </c>
      <c r="R90" s="33" t="s">
        <v>596</v>
      </c>
      <c r="S90" s="7"/>
      <c r="T90" s="7"/>
      <c r="U90" s="7"/>
    </row>
    <row r="91" spans="1:21" ht="15.75" x14ac:dyDescent="0.25">
      <c r="A91" s="8">
        <v>90</v>
      </c>
      <c r="B91" s="38">
        <v>3691</v>
      </c>
      <c r="C91" s="3" t="s">
        <v>597</v>
      </c>
      <c r="D91" s="35" t="s">
        <v>598</v>
      </c>
      <c r="E91" s="35" t="s">
        <v>599</v>
      </c>
      <c r="F91" s="31" t="s">
        <v>411</v>
      </c>
      <c r="G91" s="16" t="s">
        <v>32</v>
      </c>
      <c r="H91" s="8" t="s">
        <v>32</v>
      </c>
      <c r="I91" s="38" t="s">
        <v>32</v>
      </c>
      <c r="J91" s="28">
        <v>142</v>
      </c>
      <c r="K91" s="35" t="s">
        <v>600</v>
      </c>
      <c r="L91" s="34">
        <v>9509708179</v>
      </c>
      <c r="M91" s="14" t="s">
        <v>25</v>
      </c>
      <c r="N91" s="40" t="s">
        <v>601</v>
      </c>
      <c r="O91" s="15" t="s">
        <v>27</v>
      </c>
      <c r="P91" s="33" t="s">
        <v>229</v>
      </c>
      <c r="Q91" s="38" t="s">
        <v>589</v>
      </c>
      <c r="R91" s="33" t="s">
        <v>602</v>
      </c>
      <c r="S91" s="7"/>
      <c r="T91" s="7"/>
      <c r="U91" s="7"/>
    </row>
    <row r="92" spans="1:21" ht="15.75" x14ac:dyDescent="0.25">
      <c r="A92" s="8">
        <v>91</v>
      </c>
      <c r="B92" s="19">
        <v>4705</v>
      </c>
      <c r="C92" s="3" t="s">
        <v>603</v>
      </c>
      <c r="D92" s="3" t="s">
        <v>604</v>
      </c>
      <c r="E92" s="41" t="s">
        <v>605</v>
      </c>
      <c r="F92" s="31" t="s">
        <v>411</v>
      </c>
      <c r="G92" s="16" t="s">
        <v>32</v>
      </c>
      <c r="H92" s="8" t="s">
        <v>32</v>
      </c>
      <c r="I92" s="14" t="s">
        <v>606</v>
      </c>
      <c r="J92" s="19">
        <v>136</v>
      </c>
      <c r="K92" s="30" t="s">
        <v>607</v>
      </c>
      <c r="L92" s="34">
        <v>8824184033</v>
      </c>
      <c r="M92" s="14" t="s">
        <v>25</v>
      </c>
      <c r="N92" s="35" t="s">
        <v>608</v>
      </c>
      <c r="O92" s="15" t="s">
        <v>27</v>
      </c>
      <c r="P92" s="33" t="s">
        <v>229</v>
      </c>
      <c r="Q92" s="38" t="s">
        <v>589</v>
      </c>
      <c r="R92" s="33" t="s">
        <v>609</v>
      </c>
      <c r="S92" s="7"/>
      <c r="T92" s="7"/>
      <c r="U92" s="7"/>
    </row>
    <row r="93" spans="1:21" ht="15.75" x14ac:dyDescent="0.25">
      <c r="A93" s="8">
        <v>92</v>
      </c>
      <c r="B93" s="42">
        <v>2179</v>
      </c>
      <c r="C93" s="33" t="s">
        <v>610</v>
      </c>
      <c r="D93" s="42" t="s">
        <v>611</v>
      </c>
      <c r="E93" s="33" t="s">
        <v>612</v>
      </c>
      <c r="F93" s="31" t="s">
        <v>613</v>
      </c>
      <c r="G93" s="33" t="s">
        <v>21</v>
      </c>
      <c r="H93" s="8" t="s">
        <v>22</v>
      </c>
      <c r="I93" s="38" t="s">
        <v>614</v>
      </c>
      <c r="J93" s="33">
        <v>159</v>
      </c>
      <c r="K93" s="43" t="s">
        <v>615</v>
      </c>
      <c r="L93" s="44">
        <v>8949749196</v>
      </c>
      <c r="M93" s="32" t="s">
        <v>118</v>
      </c>
      <c r="N93" s="45" t="s">
        <v>616</v>
      </c>
      <c r="O93" s="32" t="s">
        <v>617</v>
      </c>
      <c r="P93" s="32" t="s">
        <v>229</v>
      </c>
      <c r="Q93" s="32" t="s">
        <v>618</v>
      </c>
      <c r="R93" s="46" t="s">
        <v>619</v>
      </c>
      <c r="S93" s="7"/>
      <c r="T93" s="7"/>
      <c r="U93" s="7"/>
    </row>
    <row r="94" spans="1:21" ht="15.75" x14ac:dyDescent="0.25">
      <c r="A94" s="8">
        <v>93</v>
      </c>
      <c r="B94" s="42">
        <v>5230</v>
      </c>
      <c r="C94" s="33" t="s">
        <v>620</v>
      </c>
      <c r="D94" s="42" t="s">
        <v>621</v>
      </c>
      <c r="E94" s="33" t="s">
        <v>622</v>
      </c>
      <c r="F94" s="31" t="s">
        <v>613</v>
      </c>
      <c r="G94" s="16" t="s">
        <v>32</v>
      </c>
      <c r="H94" s="8" t="s">
        <v>22</v>
      </c>
      <c r="I94" s="38" t="s">
        <v>623</v>
      </c>
      <c r="J94" s="33">
        <v>156</v>
      </c>
      <c r="K94" s="47">
        <v>37841</v>
      </c>
      <c r="L94" s="38">
        <v>9509865086</v>
      </c>
      <c r="M94" s="32" t="s">
        <v>25</v>
      </c>
      <c r="N94" s="45" t="s">
        <v>624</v>
      </c>
      <c r="O94" s="32"/>
      <c r="P94" s="32" t="s">
        <v>229</v>
      </c>
      <c r="Q94" s="32" t="s">
        <v>618</v>
      </c>
      <c r="R94" s="38" t="s">
        <v>625</v>
      </c>
      <c r="S94" s="7"/>
      <c r="T94" s="7"/>
      <c r="U94" s="7"/>
    </row>
    <row r="95" spans="1:21" ht="15.75" x14ac:dyDescent="0.25">
      <c r="A95" s="8">
        <v>94</v>
      </c>
      <c r="B95" s="42">
        <v>1954</v>
      </c>
      <c r="C95" s="33" t="s">
        <v>626</v>
      </c>
      <c r="D95" s="42" t="s">
        <v>627</v>
      </c>
      <c r="E95" s="33" t="s">
        <v>628</v>
      </c>
      <c r="F95" s="31" t="s">
        <v>613</v>
      </c>
      <c r="G95" s="16" t="s">
        <v>32</v>
      </c>
      <c r="H95" s="8" t="s">
        <v>22</v>
      </c>
      <c r="I95" s="38" t="s">
        <v>629</v>
      </c>
      <c r="J95" s="33">
        <v>150</v>
      </c>
      <c r="K95" s="47">
        <v>37063</v>
      </c>
      <c r="L95" s="38">
        <v>9006599959</v>
      </c>
      <c r="M95" s="32" t="s">
        <v>25</v>
      </c>
      <c r="N95" s="32" t="s">
        <v>630</v>
      </c>
      <c r="O95" s="45"/>
      <c r="P95" s="32" t="s">
        <v>229</v>
      </c>
      <c r="Q95" s="32" t="s">
        <v>618</v>
      </c>
      <c r="R95" s="38" t="s">
        <v>631</v>
      </c>
      <c r="S95" s="7"/>
      <c r="T95" s="7"/>
      <c r="U95" s="7"/>
    </row>
    <row r="96" spans="1:21" ht="15.75" x14ac:dyDescent="0.25">
      <c r="A96" s="8">
        <v>95</v>
      </c>
      <c r="B96" s="42">
        <v>4854</v>
      </c>
      <c r="C96" s="33" t="s">
        <v>632</v>
      </c>
      <c r="D96" s="42" t="s">
        <v>633</v>
      </c>
      <c r="E96" s="33" t="s">
        <v>634</v>
      </c>
      <c r="F96" s="31" t="s">
        <v>613</v>
      </c>
      <c r="G96" s="16" t="s">
        <v>97</v>
      </c>
      <c r="H96" s="8" t="s">
        <v>22</v>
      </c>
      <c r="I96" s="38" t="s">
        <v>635</v>
      </c>
      <c r="J96" s="33">
        <v>130</v>
      </c>
      <c r="K96" s="47">
        <v>37137</v>
      </c>
      <c r="L96" s="38">
        <v>7300053169</v>
      </c>
      <c r="M96" s="32" t="s">
        <v>118</v>
      </c>
      <c r="N96" s="45" t="s">
        <v>636</v>
      </c>
      <c r="O96" s="32"/>
      <c r="P96" s="32" t="s">
        <v>229</v>
      </c>
      <c r="Q96" s="32" t="s">
        <v>618</v>
      </c>
      <c r="R96" s="32" t="s">
        <v>637</v>
      </c>
      <c r="S96" s="7"/>
      <c r="T96" s="7"/>
      <c r="U96" s="7"/>
    </row>
    <row r="97" spans="1:21" ht="15.75" x14ac:dyDescent="0.25">
      <c r="A97" s="8">
        <v>96</v>
      </c>
      <c r="B97" s="42">
        <v>2639</v>
      </c>
      <c r="C97" s="33" t="s">
        <v>638</v>
      </c>
      <c r="D97" s="42" t="s">
        <v>639</v>
      </c>
      <c r="E97" s="33" t="s">
        <v>640</v>
      </c>
      <c r="F97" s="31" t="s">
        <v>613</v>
      </c>
      <c r="G97" s="16" t="s">
        <v>97</v>
      </c>
      <c r="H97" s="8" t="s">
        <v>22</v>
      </c>
      <c r="I97" s="38" t="s">
        <v>641</v>
      </c>
      <c r="J97" s="33">
        <v>110</v>
      </c>
      <c r="K97" s="43">
        <v>36497</v>
      </c>
      <c r="L97" s="44">
        <v>9068388714</v>
      </c>
      <c r="M97" s="32" t="s">
        <v>118</v>
      </c>
      <c r="N97" s="45" t="s">
        <v>642</v>
      </c>
      <c r="O97" s="32" t="s">
        <v>643</v>
      </c>
      <c r="P97" s="32" t="s">
        <v>229</v>
      </c>
      <c r="Q97" s="32" t="s">
        <v>618</v>
      </c>
      <c r="R97" s="38" t="s">
        <v>644</v>
      </c>
      <c r="S97" s="7"/>
      <c r="T97" s="7"/>
      <c r="U97" s="7"/>
    </row>
    <row r="98" spans="1:21" ht="15.75" x14ac:dyDescent="0.25">
      <c r="A98" s="8">
        <v>97</v>
      </c>
      <c r="B98" s="42">
        <v>5633</v>
      </c>
      <c r="C98" s="33" t="s">
        <v>645</v>
      </c>
      <c r="D98" s="42" t="s">
        <v>646</v>
      </c>
      <c r="E98" s="33" t="s">
        <v>647</v>
      </c>
      <c r="F98" s="31" t="s">
        <v>613</v>
      </c>
      <c r="G98" s="16" t="s">
        <v>97</v>
      </c>
      <c r="H98" s="8" t="s">
        <v>22</v>
      </c>
      <c r="I98" s="38" t="s">
        <v>648</v>
      </c>
      <c r="J98" s="33">
        <v>105</v>
      </c>
      <c r="K98" s="43">
        <v>36484</v>
      </c>
      <c r="L98" s="44">
        <v>7753997428</v>
      </c>
      <c r="M98" s="32" t="s">
        <v>25</v>
      </c>
      <c r="N98" s="45" t="s">
        <v>649</v>
      </c>
      <c r="O98" s="32" t="s">
        <v>650</v>
      </c>
      <c r="P98" s="32" t="s">
        <v>229</v>
      </c>
      <c r="Q98" s="32" t="s">
        <v>618</v>
      </c>
      <c r="R98" s="38" t="s">
        <v>651</v>
      </c>
      <c r="S98" s="7"/>
      <c r="T98" s="7"/>
      <c r="U98" s="7"/>
    </row>
    <row r="99" spans="1:21" ht="15.75" x14ac:dyDescent="0.25">
      <c r="A99" s="8">
        <v>98</v>
      </c>
      <c r="B99" s="42">
        <v>3197</v>
      </c>
      <c r="C99" s="33" t="s">
        <v>652</v>
      </c>
      <c r="D99" s="42" t="s">
        <v>653</v>
      </c>
      <c r="E99" s="33" t="s">
        <v>654</v>
      </c>
      <c r="F99" s="31" t="s">
        <v>613</v>
      </c>
      <c r="G99" s="16" t="s">
        <v>32</v>
      </c>
      <c r="H99" s="8" t="s">
        <v>22</v>
      </c>
      <c r="I99" s="38" t="s">
        <v>655</v>
      </c>
      <c r="J99" s="33">
        <v>105</v>
      </c>
      <c r="K99" s="47">
        <v>37212</v>
      </c>
      <c r="L99" s="38">
        <v>9074546202</v>
      </c>
      <c r="M99" s="32" t="s">
        <v>118</v>
      </c>
      <c r="N99" s="45"/>
      <c r="O99" s="32"/>
      <c r="P99" s="32" t="s">
        <v>229</v>
      </c>
      <c r="Q99" s="32" t="s">
        <v>618</v>
      </c>
      <c r="R99" s="38" t="s">
        <v>656</v>
      </c>
      <c r="S99" s="7"/>
      <c r="T99" s="7"/>
      <c r="U99" s="7"/>
    </row>
    <row r="100" spans="1:21" ht="15.75" x14ac:dyDescent="0.25">
      <c r="A100" s="8">
        <v>99</v>
      </c>
      <c r="B100" s="42">
        <v>2832</v>
      </c>
      <c r="C100" s="33" t="s">
        <v>657</v>
      </c>
      <c r="D100" s="42" t="s">
        <v>658</v>
      </c>
      <c r="E100" s="33" t="s">
        <v>659</v>
      </c>
      <c r="F100" s="31" t="s">
        <v>613</v>
      </c>
      <c r="G100" s="16" t="s">
        <v>32</v>
      </c>
      <c r="H100" s="8" t="s">
        <v>22</v>
      </c>
      <c r="I100" s="38" t="s">
        <v>660</v>
      </c>
      <c r="J100" s="33">
        <v>100</v>
      </c>
      <c r="K100" s="43">
        <v>37340</v>
      </c>
      <c r="L100" s="44">
        <v>9631495925</v>
      </c>
      <c r="M100" s="32" t="s">
        <v>25</v>
      </c>
      <c r="N100" s="32" t="s">
        <v>661</v>
      </c>
      <c r="O100" s="32"/>
      <c r="P100" s="32" t="s">
        <v>229</v>
      </c>
      <c r="Q100" s="32" t="s">
        <v>618</v>
      </c>
      <c r="R100" s="38" t="s">
        <v>662</v>
      </c>
      <c r="S100" s="7"/>
      <c r="T100" s="7"/>
      <c r="U100" s="7"/>
    </row>
    <row r="101" spans="1:21" ht="15.75" x14ac:dyDescent="0.25">
      <c r="A101" s="8">
        <v>100</v>
      </c>
      <c r="B101" s="45">
        <v>1638</v>
      </c>
      <c r="C101" s="33" t="s">
        <v>663</v>
      </c>
      <c r="D101" s="45" t="s">
        <v>664</v>
      </c>
      <c r="E101" s="48" t="s">
        <v>665</v>
      </c>
      <c r="F101" s="31" t="s">
        <v>613</v>
      </c>
      <c r="G101" s="16" t="s">
        <v>97</v>
      </c>
      <c r="H101" s="8" t="s">
        <v>22</v>
      </c>
      <c r="I101" s="38" t="s">
        <v>666</v>
      </c>
      <c r="J101" s="33">
        <v>100</v>
      </c>
      <c r="K101" s="49">
        <v>36936</v>
      </c>
      <c r="L101" s="32">
        <v>9205331476</v>
      </c>
      <c r="M101" s="32" t="s">
        <v>118</v>
      </c>
      <c r="N101" s="32" t="s">
        <v>667</v>
      </c>
      <c r="O101" s="32"/>
      <c r="P101" s="32" t="s">
        <v>229</v>
      </c>
      <c r="Q101" s="32" t="s">
        <v>618</v>
      </c>
      <c r="R101" s="46" t="s">
        <v>668</v>
      </c>
      <c r="S101" s="7"/>
      <c r="T101" s="7"/>
      <c r="U101" s="7"/>
    </row>
    <row r="102" spans="1:21" ht="15.75" x14ac:dyDescent="0.25">
      <c r="A102" s="8">
        <v>101</v>
      </c>
      <c r="B102" s="42">
        <v>6110</v>
      </c>
      <c r="C102" s="33" t="s">
        <v>669</v>
      </c>
      <c r="D102" s="42" t="s">
        <v>670</v>
      </c>
      <c r="E102" s="33" t="s">
        <v>671</v>
      </c>
      <c r="F102" s="31" t="s">
        <v>613</v>
      </c>
      <c r="G102" s="16" t="s">
        <v>32</v>
      </c>
      <c r="H102" s="8" t="s">
        <v>22</v>
      </c>
      <c r="I102" s="38" t="s">
        <v>672</v>
      </c>
      <c r="J102" s="33">
        <v>96</v>
      </c>
      <c r="K102" s="49">
        <v>36981</v>
      </c>
      <c r="L102" s="32">
        <v>9567214997</v>
      </c>
      <c r="M102" s="32" t="s">
        <v>118</v>
      </c>
      <c r="N102" s="32" t="s">
        <v>673</v>
      </c>
      <c r="O102" s="32"/>
      <c r="P102" s="32" t="s">
        <v>229</v>
      </c>
      <c r="Q102" s="32" t="s">
        <v>618</v>
      </c>
      <c r="R102" s="30" t="s">
        <v>674</v>
      </c>
      <c r="S102" s="7"/>
      <c r="T102" s="7"/>
      <c r="U102" s="7"/>
    </row>
    <row r="103" spans="1:21" ht="15.75" x14ac:dyDescent="0.25">
      <c r="A103" s="8">
        <v>102</v>
      </c>
      <c r="B103" s="33">
        <v>4960</v>
      </c>
      <c r="C103" s="33" t="s">
        <v>675</v>
      </c>
      <c r="D103" s="33" t="s">
        <v>676</v>
      </c>
      <c r="E103" s="33" t="s">
        <v>677</v>
      </c>
      <c r="F103" s="31" t="s">
        <v>613</v>
      </c>
      <c r="G103" s="31" t="s">
        <v>21</v>
      </c>
      <c r="H103" s="8" t="s">
        <v>22</v>
      </c>
      <c r="I103" s="38" t="s">
        <v>678</v>
      </c>
      <c r="J103" s="33">
        <v>92</v>
      </c>
      <c r="K103" s="49">
        <v>37514</v>
      </c>
      <c r="L103" s="32">
        <v>9784033866</v>
      </c>
      <c r="M103" s="32" t="s">
        <v>118</v>
      </c>
      <c r="N103" s="32" t="s">
        <v>679</v>
      </c>
      <c r="O103" s="32"/>
      <c r="P103" s="32" t="s">
        <v>229</v>
      </c>
      <c r="Q103" s="32" t="s">
        <v>618</v>
      </c>
      <c r="R103" s="30" t="s">
        <v>680</v>
      </c>
      <c r="S103" s="7"/>
      <c r="T103" s="7"/>
      <c r="U103" s="7"/>
    </row>
    <row r="104" spans="1:21" ht="15.75" x14ac:dyDescent="0.25">
      <c r="A104" s="8">
        <v>103</v>
      </c>
      <c r="B104" s="42">
        <v>4892</v>
      </c>
      <c r="C104" s="33" t="s">
        <v>681</v>
      </c>
      <c r="D104" s="42" t="s">
        <v>682</v>
      </c>
      <c r="E104" s="33" t="s">
        <v>683</v>
      </c>
      <c r="F104" s="31" t="s">
        <v>613</v>
      </c>
      <c r="G104" s="16" t="s">
        <v>32</v>
      </c>
      <c r="H104" s="8" t="s">
        <v>22</v>
      </c>
      <c r="I104" s="38" t="s">
        <v>684</v>
      </c>
      <c r="J104" s="33">
        <v>90</v>
      </c>
      <c r="K104" s="43">
        <v>36983</v>
      </c>
      <c r="L104" s="32">
        <v>8281438569</v>
      </c>
      <c r="M104" s="32" t="s">
        <v>25</v>
      </c>
      <c r="N104" s="32" t="s">
        <v>685</v>
      </c>
      <c r="O104" s="32"/>
      <c r="P104" s="32" t="s">
        <v>229</v>
      </c>
      <c r="Q104" s="32" t="s">
        <v>618</v>
      </c>
      <c r="R104" s="50" t="s">
        <v>686</v>
      </c>
      <c r="S104" s="7"/>
      <c r="T104" s="7"/>
      <c r="U104" s="7"/>
    </row>
    <row r="105" spans="1:21" ht="15.75" x14ac:dyDescent="0.25">
      <c r="A105" s="8">
        <v>104</v>
      </c>
      <c r="B105" s="42">
        <v>5332</v>
      </c>
      <c r="C105" s="33" t="s">
        <v>687</v>
      </c>
      <c r="D105" s="42" t="s">
        <v>688</v>
      </c>
      <c r="E105" s="33" t="s">
        <v>689</v>
      </c>
      <c r="F105" s="31" t="s">
        <v>613</v>
      </c>
      <c r="G105" s="16" t="s">
        <v>32</v>
      </c>
      <c r="H105" s="8" t="s">
        <v>22</v>
      </c>
      <c r="I105" s="38" t="s">
        <v>690</v>
      </c>
      <c r="J105" s="33">
        <v>89</v>
      </c>
      <c r="K105" s="49">
        <v>35587</v>
      </c>
      <c r="L105" s="32">
        <v>9631767325</v>
      </c>
      <c r="M105" s="32" t="s">
        <v>118</v>
      </c>
      <c r="N105" s="32" t="s">
        <v>691</v>
      </c>
      <c r="O105" s="32"/>
      <c r="P105" s="32" t="s">
        <v>229</v>
      </c>
      <c r="Q105" s="32" t="s">
        <v>618</v>
      </c>
      <c r="R105" s="50" t="s">
        <v>692</v>
      </c>
      <c r="S105" s="7"/>
      <c r="T105" s="7"/>
      <c r="U105" s="7"/>
    </row>
    <row r="106" spans="1:21" ht="15.75" x14ac:dyDescent="0.25">
      <c r="A106" s="8">
        <v>105</v>
      </c>
      <c r="B106" s="51" t="s">
        <v>618</v>
      </c>
      <c r="C106" s="33" t="s">
        <v>693</v>
      </c>
      <c r="D106" s="30" t="s">
        <v>694</v>
      </c>
      <c r="E106" s="30" t="s">
        <v>695</v>
      </c>
      <c r="F106" s="31" t="s">
        <v>613</v>
      </c>
      <c r="G106" s="16" t="s">
        <v>32</v>
      </c>
      <c r="H106" s="38" t="s">
        <v>32</v>
      </c>
      <c r="I106" s="38" t="s">
        <v>696</v>
      </c>
      <c r="J106" s="33"/>
      <c r="K106" s="43">
        <v>36567</v>
      </c>
      <c r="L106" s="32">
        <v>9304150254</v>
      </c>
      <c r="M106" s="32" t="s">
        <v>25</v>
      </c>
      <c r="N106" s="32" t="s">
        <v>697</v>
      </c>
      <c r="O106" s="32"/>
      <c r="P106" s="32" t="s">
        <v>229</v>
      </c>
      <c r="Q106" s="32" t="s">
        <v>618</v>
      </c>
      <c r="R106" s="30" t="s">
        <v>698</v>
      </c>
      <c r="S106" s="7"/>
      <c r="T106" s="7"/>
      <c r="U106" s="7"/>
    </row>
    <row r="107" spans="1:21" ht="15.75" x14ac:dyDescent="0.25">
      <c r="A107" s="8">
        <v>106</v>
      </c>
      <c r="B107" s="51" t="s">
        <v>618</v>
      </c>
      <c r="C107" s="33" t="s">
        <v>699</v>
      </c>
      <c r="D107" s="30" t="s">
        <v>700</v>
      </c>
      <c r="E107" s="30" t="s">
        <v>701</v>
      </c>
      <c r="F107" s="31" t="s">
        <v>613</v>
      </c>
      <c r="G107" s="16" t="s">
        <v>32</v>
      </c>
      <c r="H107" s="38" t="s">
        <v>32</v>
      </c>
      <c r="I107" s="38" t="s">
        <v>702</v>
      </c>
      <c r="J107" s="33"/>
      <c r="K107" s="49">
        <v>36459</v>
      </c>
      <c r="L107" s="32">
        <v>6033098537</v>
      </c>
      <c r="M107" s="32" t="s">
        <v>25</v>
      </c>
      <c r="N107" s="32" t="s">
        <v>703</v>
      </c>
      <c r="O107" s="32"/>
      <c r="P107" s="32" t="s">
        <v>229</v>
      </c>
      <c r="Q107" s="32" t="s">
        <v>618</v>
      </c>
      <c r="R107" s="46" t="s">
        <v>704</v>
      </c>
      <c r="S107" s="7"/>
      <c r="T107" s="7"/>
      <c r="U107" s="7"/>
    </row>
    <row r="108" spans="1:21" ht="15.75" x14ac:dyDescent="0.25">
      <c r="A108" s="8">
        <v>107</v>
      </c>
      <c r="B108" s="51" t="s">
        <v>618</v>
      </c>
      <c r="C108" s="33" t="s">
        <v>705</v>
      </c>
      <c r="D108" s="30" t="s">
        <v>706</v>
      </c>
      <c r="E108" s="30" t="s">
        <v>707</v>
      </c>
      <c r="F108" s="31" t="s">
        <v>613</v>
      </c>
      <c r="G108" s="16" t="s">
        <v>32</v>
      </c>
      <c r="H108" s="38" t="s">
        <v>32</v>
      </c>
      <c r="I108" s="38" t="s">
        <v>708</v>
      </c>
      <c r="J108" s="33"/>
      <c r="K108" s="49">
        <v>37282</v>
      </c>
      <c r="L108" s="32">
        <v>7073653552</v>
      </c>
      <c r="M108" s="32" t="s">
        <v>25</v>
      </c>
      <c r="N108" s="32" t="s">
        <v>709</v>
      </c>
      <c r="O108" s="32"/>
      <c r="P108" s="32" t="s">
        <v>229</v>
      </c>
      <c r="Q108" s="32" t="s">
        <v>618</v>
      </c>
      <c r="R108" s="38" t="s">
        <v>710</v>
      </c>
      <c r="S108" s="7"/>
      <c r="T108" s="7"/>
      <c r="U108" s="7"/>
    </row>
    <row r="109" spans="1:21" ht="15.75" x14ac:dyDescent="0.25">
      <c r="A109" s="8">
        <v>108</v>
      </c>
      <c r="B109" s="51" t="s">
        <v>618</v>
      </c>
      <c r="C109" s="33" t="s">
        <v>711</v>
      </c>
      <c r="D109" s="30" t="s">
        <v>712</v>
      </c>
      <c r="E109" s="30" t="s">
        <v>713</v>
      </c>
      <c r="F109" s="31" t="s">
        <v>613</v>
      </c>
      <c r="G109" s="16" t="s">
        <v>32</v>
      </c>
      <c r="H109" s="38" t="s">
        <v>32</v>
      </c>
      <c r="I109" s="38" t="s">
        <v>714</v>
      </c>
      <c r="J109" s="33"/>
      <c r="K109" s="49">
        <v>37229</v>
      </c>
      <c r="L109" s="32">
        <v>7025736500</v>
      </c>
      <c r="M109" s="32" t="s">
        <v>25</v>
      </c>
      <c r="N109" s="32" t="s">
        <v>715</v>
      </c>
      <c r="O109" s="32"/>
      <c r="P109" s="32" t="s">
        <v>229</v>
      </c>
      <c r="Q109" s="32" t="s">
        <v>618</v>
      </c>
      <c r="R109" s="52" t="s">
        <v>716</v>
      </c>
      <c r="S109" s="7"/>
      <c r="T109" s="7"/>
      <c r="U109" s="7"/>
    </row>
    <row r="110" spans="1:21" ht="15.75" x14ac:dyDescent="0.25">
      <c r="A110" s="8">
        <v>109</v>
      </c>
      <c r="B110" s="51" t="s">
        <v>618</v>
      </c>
      <c r="C110" s="33" t="s">
        <v>717</v>
      </c>
      <c r="D110" s="30" t="s">
        <v>718</v>
      </c>
      <c r="E110" s="30" t="s">
        <v>719</v>
      </c>
      <c r="F110" s="31" t="s">
        <v>613</v>
      </c>
      <c r="G110" s="16" t="s">
        <v>32</v>
      </c>
      <c r="H110" s="38" t="s">
        <v>32</v>
      </c>
      <c r="I110" s="38" t="s">
        <v>720</v>
      </c>
      <c r="J110" s="33"/>
      <c r="K110" s="49">
        <v>37585</v>
      </c>
      <c r="L110" s="32">
        <v>7891227683</v>
      </c>
      <c r="M110" s="32" t="s">
        <v>25</v>
      </c>
      <c r="N110" s="32" t="s">
        <v>721</v>
      </c>
      <c r="O110" s="32"/>
      <c r="P110" s="32" t="s">
        <v>229</v>
      </c>
      <c r="Q110" s="32" t="s">
        <v>618</v>
      </c>
      <c r="R110" s="30" t="s">
        <v>722</v>
      </c>
      <c r="S110" s="7"/>
      <c r="T110" s="7"/>
      <c r="U110" s="7"/>
    </row>
    <row r="111" spans="1:21" ht="15.75" x14ac:dyDescent="0.25">
      <c r="A111" s="8">
        <v>110</v>
      </c>
      <c r="B111" s="51" t="s">
        <v>618</v>
      </c>
      <c r="C111" s="33" t="s">
        <v>723</v>
      </c>
      <c r="D111" s="42" t="s">
        <v>724</v>
      </c>
      <c r="E111" s="48" t="s">
        <v>725</v>
      </c>
      <c r="F111" s="31" t="s">
        <v>613</v>
      </c>
      <c r="G111" s="16" t="s">
        <v>32</v>
      </c>
      <c r="H111" s="38" t="s">
        <v>32</v>
      </c>
      <c r="I111" s="53" t="s">
        <v>726</v>
      </c>
      <c r="J111" s="33"/>
      <c r="K111" s="49">
        <v>36855</v>
      </c>
      <c r="L111" s="32">
        <v>7976997811</v>
      </c>
      <c r="M111" s="32" t="s">
        <v>118</v>
      </c>
      <c r="N111" s="32" t="s">
        <v>727</v>
      </c>
      <c r="O111" s="32"/>
      <c r="P111" s="32" t="s">
        <v>229</v>
      </c>
      <c r="Q111" s="32" t="s">
        <v>618</v>
      </c>
      <c r="R111" s="54" t="s">
        <v>728</v>
      </c>
      <c r="S111" s="7"/>
      <c r="T111" s="7"/>
      <c r="U111" s="7"/>
    </row>
    <row r="112" spans="1:21" ht="15.75" x14ac:dyDescent="0.25">
      <c r="A112" s="8">
        <v>111</v>
      </c>
      <c r="B112" s="33">
        <v>3719</v>
      </c>
      <c r="C112" s="33" t="s">
        <v>729</v>
      </c>
      <c r="D112" s="33" t="s">
        <v>730</v>
      </c>
      <c r="E112" s="33" t="s">
        <v>731</v>
      </c>
      <c r="F112" s="31" t="s">
        <v>613</v>
      </c>
      <c r="G112" s="38" t="s">
        <v>78</v>
      </c>
      <c r="H112" s="38" t="s">
        <v>78</v>
      </c>
      <c r="I112" s="38" t="s">
        <v>732</v>
      </c>
      <c r="J112" s="33">
        <v>71</v>
      </c>
      <c r="K112" s="49">
        <v>37146</v>
      </c>
      <c r="L112" s="32">
        <v>9024773104</v>
      </c>
      <c r="M112" s="32" t="s">
        <v>25</v>
      </c>
      <c r="N112" s="32" t="s">
        <v>733</v>
      </c>
      <c r="O112" s="32"/>
      <c r="P112" s="32" t="s">
        <v>229</v>
      </c>
      <c r="Q112" s="32" t="s">
        <v>618</v>
      </c>
      <c r="R112" s="46" t="s">
        <v>734</v>
      </c>
      <c r="S112" s="7"/>
      <c r="T112" s="7"/>
      <c r="U112" s="7"/>
    </row>
    <row r="113" spans="1:21" ht="31.5" x14ac:dyDescent="0.25">
      <c r="A113" s="8">
        <v>112</v>
      </c>
      <c r="B113" s="55" t="s">
        <v>618</v>
      </c>
      <c r="C113" s="33" t="s">
        <v>735</v>
      </c>
      <c r="D113" s="30" t="s">
        <v>736</v>
      </c>
      <c r="E113" s="30" t="s">
        <v>737</v>
      </c>
      <c r="F113" s="31" t="s">
        <v>613</v>
      </c>
      <c r="G113" s="38" t="s">
        <v>78</v>
      </c>
      <c r="H113" s="38" t="s">
        <v>78</v>
      </c>
      <c r="I113" s="38" t="s">
        <v>738</v>
      </c>
      <c r="J113" s="33"/>
      <c r="K113" s="49">
        <v>36185</v>
      </c>
      <c r="L113" s="32">
        <v>9703627165</v>
      </c>
      <c r="M113" s="32" t="s">
        <v>25</v>
      </c>
      <c r="N113" s="48" t="s">
        <v>739</v>
      </c>
      <c r="O113" s="32"/>
      <c r="P113" s="32" t="s">
        <v>229</v>
      </c>
      <c r="Q113" s="32" t="s">
        <v>618</v>
      </c>
      <c r="R113" s="46" t="s">
        <v>740</v>
      </c>
      <c r="S113" s="7"/>
      <c r="T113" s="7"/>
      <c r="U113" s="7"/>
    </row>
    <row r="114" spans="1:21" ht="15.75" x14ac:dyDescent="0.25">
      <c r="A114" s="8">
        <v>113</v>
      </c>
      <c r="B114" s="56" t="s">
        <v>618</v>
      </c>
      <c r="C114" s="32" t="s">
        <v>741</v>
      </c>
      <c r="D114" s="30" t="s">
        <v>742</v>
      </c>
      <c r="E114" s="30" t="s">
        <v>743</v>
      </c>
      <c r="F114" s="31" t="s">
        <v>613</v>
      </c>
      <c r="G114" s="38" t="s">
        <v>65</v>
      </c>
      <c r="H114" s="38" t="s">
        <v>65</v>
      </c>
      <c r="I114" s="38" t="s">
        <v>744</v>
      </c>
      <c r="J114" s="53"/>
      <c r="K114" s="47">
        <v>37149</v>
      </c>
      <c r="L114" s="57">
        <v>8076526886</v>
      </c>
      <c r="M114" s="32" t="s">
        <v>118</v>
      </c>
      <c r="N114" s="32" t="s">
        <v>745</v>
      </c>
      <c r="O114" s="32"/>
      <c r="P114" s="32" t="s">
        <v>229</v>
      </c>
      <c r="Q114" s="32" t="s">
        <v>618</v>
      </c>
      <c r="R114" s="58" t="s">
        <v>746</v>
      </c>
      <c r="S114" s="7"/>
      <c r="T114" s="7"/>
      <c r="U114" s="7"/>
    </row>
    <row r="115" spans="1:21" ht="15.75" x14ac:dyDescent="0.25">
      <c r="A115" s="8">
        <v>114</v>
      </c>
      <c r="B115" s="45">
        <v>2134</v>
      </c>
      <c r="C115" s="32" t="s">
        <v>747</v>
      </c>
      <c r="D115" s="45" t="s">
        <v>748</v>
      </c>
      <c r="E115" s="30" t="s">
        <v>749</v>
      </c>
      <c r="F115" s="31" t="s">
        <v>613</v>
      </c>
      <c r="G115" s="59" t="s">
        <v>21</v>
      </c>
      <c r="H115" s="8" t="s">
        <v>21</v>
      </c>
      <c r="I115" s="38" t="s">
        <v>21</v>
      </c>
      <c r="J115" s="45"/>
      <c r="K115" s="49">
        <v>37048</v>
      </c>
      <c r="L115" s="32">
        <v>7340326198</v>
      </c>
      <c r="M115" s="32" t="s">
        <v>118</v>
      </c>
      <c r="N115" s="32" t="s">
        <v>750</v>
      </c>
      <c r="O115" s="32"/>
      <c r="P115" s="32" t="s">
        <v>229</v>
      </c>
      <c r="Q115" s="32" t="s">
        <v>618</v>
      </c>
      <c r="R115" s="58" t="s">
        <v>751</v>
      </c>
      <c r="S115" s="7"/>
      <c r="T115" s="7"/>
      <c r="U115" s="7"/>
    </row>
    <row r="116" spans="1:21" ht="31.5" x14ac:dyDescent="0.25">
      <c r="A116" s="8">
        <v>115</v>
      </c>
      <c r="B116" s="55" t="s">
        <v>618</v>
      </c>
      <c r="C116" s="32" t="s">
        <v>752</v>
      </c>
      <c r="D116" s="32" t="s">
        <v>753</v>
      </c>
      <c r="E116" s="32" t="s">
        <v>754</v>
      </c>
      <c r="F116" s="31" t="s">
        <v>613</v>
      </c>
      <c r="G116" s="16" t="s">
        <v>97</v>
      </c>
      <c r="H116" s="8" t="s">
        <v>21</v>
      </c>
      <c r="I116" s="60" t="s">
        <v>755</v>
      </c>
      <c r="J116" s="61"/>
      <c r="K116" s="49">
        <v>36915</v>
      </c>
      <c r="L116" s="32">
        <v>6376405917</v>
      </c>
      <c r="M116" s="32" t="s">
        <v>25</v>
      </c>
      <c r="N116" s="32" t="s">
        <v>756</v>
      </c>
      <c r="O116" s="32"/>
      <c r="P116" s="45" t="s">
        <v>229</v>
      </c>
      <c r="Q116" s="32" t="s">
        <v>618</v>
      </c>
      <c r="R116" s="58" t="s">
        <v>757</v>
      </c>
      <c r="S116" s="7"/>
      <c r="T116" s="7"/>
      <c r="U116" s="7"/>
    </row>
    <row r="117" spans="1:21" ht="31.5" x14ac:dyDescent="0.25">
      <c r="A117" s="8">
        <v>116</v>
      </c>
      <c r="B117" s="55" t="s">
        <v>618</v>
      </c>
      <c r="C117" s="32" t="s">
        <v>758</v>
      </c>
      <c r="D117" s="33" t="s">
        <v>759</v>
      </c>
      <c r="E117" s="32" t="s">
        <v>760</v>
      </c>
      <c r="F117" s="31" t="s">
        <v>613</v>
      </c>
      <c r="G117" s="16" t="s">
        <v>97</v>
      </c>
      <c r="H117" s="8" t="s">
        <v>21</v>
      </c>
      <c r="I117" s="60" t="s">
        <v>755</v>
      </c>
      <c r="J117" s="32"/>
      <c r="K117" s="49">
        <v>37148</v>
      </c>
      <c r="L117" s="32">
        <v>8114856893</v>
      </c>
      <c r="M117" s="32" t="s">
        <v>25</v>
      </c>
      <c r="N117" s="32" t="s">
        <v>761</v>
      </c>
      <c r="O117" s="32"/>
      <c r="P117" s="32" t="s">
        <v>229</v>
      </c>
      <c r="Q117" s="32" t="s">
        <v>618</v>
      </c>
      <c r="R117" s="58" t="s">
        <v>762</v>
      </c>
      <c r="S117" s="7"/>
      <c r="T117" s="7"/>
      <c r="U117" s="7"/>
    </row>
  </sheetData>
  <conditionalFormatting sqref="C1:C117">
    <cfRule type="duplicateValues" dxfId="1" priority="1"/>
  </conditionalFormatting>
  <hyperlinks>
    <hyperlink ref="R29" r:id="rId1"/>
    <hyperlink ref="R78" r:id="rId2"/>
    <hyperlink ref="R8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2023-03-02T10:43:38Z</dcterms:created>
  <dcterms:modified xsi:type="dcterms:W3CDTF">2023-03-02T10:44:11Z</dcterms:modified>
</cp:coreProperties>
</file>